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mingtonde-my.sharepoint.com/personal/mltemple_wilmingtonde_gov/Documents/"/>
    </mc:Choice>
  </mc:AlternateContent>
  <xr:revisionPtr revIDLastSave="1" documentId="8_{AEF8AF63-7358-4191-BA7A-57FA619348F2}" xr6:coauthVersionLast="47" xr6:coauthVersionMax="47" xr10:uidLastSave="{AA422E61-3B1A-4C99-BA70-A27A663E46D6}"/>
  <bookViews>
    <workbookView xWindow="-120" yWindow="-120" windowWidth="29040" windowHeight="15840" firstSheet="1" activeTab="1" xr2:uid="{70A46A2C-D38B-1145-B2E9-FD4B26CDF16D}"/>
  </bookViews>
  <sheets>
    <sheet name="Sheet2" sheetId="2" r:id="rId1"/>
    <sheet name="Sheet1" sheetId="1" r:id="rId2"/>
  </sheets>
  <definedNames>
    <definedName name="_xlnm._FilterDatabase" localSheetId="1" hidden="1">Sheet1!$A$1:$H$1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<sst xmlns="http://schemas.openxmlformats.org/spreadsheetml/2006/main" count="6589" uniqueCount="3354">
  <si>
    <t>STREET NAME</t>
  </si>
  <si>
    <t>STREET NUMBER</t>
  </si>
  <si>
    <t>1/2 E SECOND ST</t>
  </si>
  <si>
    <t>1/2 HOWLAND ST</t>
  </si>
  <si>
    <t>A BENNETT ST</t>
  </si>
  <si>
    <t>A CONCORD AVE</t>
  </si>
  <si>
    <t>A ST</t>
  </si>
  <si>
    <t>ALLENS ALY</t>
  </si>
  <si>
    <t>ASHTON ST</t>
  </si>
  <si>
    <t>B ST</t>
  </si>
  <si>
    <t>BARRETT ST</t>
  </si>
  <si>
    <t>BAYNARD BLVD</t>
  </si>
  <si>
    <t>BENNETT ST</t>
  </si>
  <si>
    <t>BROWN ST</t>
  </si>
  <si>
    <t>CARPENTER ST</t>
  </si>
  <si>
    <t>5 CA</t>
  </si>
  <si>
    <t>CARTER ST</t>
  </si>
  <si>
    <t>CEDAR ST</t>
  </si>
  <si>
    <t>CHESTNUT ST</t>
  </si>
  <si>
    <t>CLARK ST</t>
  </si>
  <si>
    <t>CLIFFORD BROWN WALK</t>
  </si>
  <si>
    <t>COLEMAN ST</t>
  </si>
  <si>
    <t>CONCORD AVE</t>
  </si>
  <si>
    <t>CONRAD ST</t>
  </si>
  <si>
    <t>CRESTON PL</t>
  </si>
  <si>
    <t>DELAMORE PL</t>
  </si>
  <si>
    <t>DELAWARE AVE</t>
  </si>
  <si>
    <t>E EIGHTH ST</t>
  </si>
  <si>
    <t>E ELEVENTH ST</t>
  </si>
  <si>
    <t>E FIFTEENTH ST</t>
  </si>
  <si>
    <t>E FOURTEENTH ST</t>
  </si>
  <si>
    <t>E FOURTH ST</t>
  </si>
  <si>
    <t>E FRONT ST</t>
  </si>
  <si>
    <t>E MCCAULLEY CT</t>
  </si>
  <si>
    <t>E NINTH ST</t>
  </si>
  <si>
    <t>E SECOND ST</t>
  </si>
  <si>
    <t>E SEVENTEENTH ST</t>
  </si>
  <si>
    <t>E SEVENTH ST</t>
  </si>
  <si>
    <t>E SIXTH ST</t>
  </si>
  <si>
    <t>E TENTH ST</t>
  </si>
  <si>
    <t>E THIRD ST</t>
  </si>
  <si>
    <t>E THIRTEENTH ST</t>
  </si>
  <si>
    <t>E THIRTIETH ST</t>
  </si>
  <si>
    <t>E THIRTY FIFTH ST</t>
  </si>
  <si>
    <t>E THIRTY FIRST ST</t>
  </si>
  <si>
    <t>E TWELFTH ST</t>
  </si>
  <si>
    <t>E TWENTY EIGHTH ST</t>
  </si>
  <si>
    <t>E TWENTY FIFTH ST</t>
  </si>
  <si>
    <t>E TWENTY FOURTH ST</t>
  </si>
  <si>
    <t>E TWENTY SECOND ST</t>
  </si>
  <si>
    <t>E TWENTY SEVENT ST</t>
  </si>
  <si>
    <t>E TWENTY SIXTH ST</t>
  </si>
  <si>
    <t>E TWENTY THIRD ST</t>
  </si>
  <si>
    <t>EASTLAWN AVE</t>
  </si>
  <si>
    <t>ELM ST</t>
  </si>
  <si>
    <t>FULTON ST</t>
  </si>
  <si>
    <t>GILPIN AVE</t>
  </si>
  <si>
    <t>GREENHILL AVE</t>
  </si>
  <si>
    <t>GUYER AVE</t>
  </si>
  <si>
    <t>HANCOCK ST</t>
  </si>
  <si>
    <t>HARLAN BLVD</t>
  </si>
  <si>
    <t>HUTTON ST</t>
  </si>
  <si>
    <t>JEFFERSON ST</t>
  </si>
  <si>
    <t>JESSUP ST</t>
  </si>
  <si>
    <t>KIRKWOOD ST</t>
  </si>
  <si>
    <t>LAFAYETTE BLVD</t>
  </si>
  <si>
    <t>LAKEVIEW RD</t>
  </si>
  <si>
    <t>LAMOTTE ST</t>
  </si>
  <si>
    <t>LANCASTER AVE</t>
  </si>
  <si>
    <t>LAUREL ST</t>
  </si>
  <si>
    <t>LINDEN ST</t>
  </si>
  <si>
    <t>LOBDELL ST</t>
  </si>
  <si>
    <t>LOWER ELM ST</t>
  </si>
  <si>
    <t>LOWER OAK ST</t>
  </si>
  <si>
    <t>26 L</t>
  </si>
  <si>
    <t>32 L</t>
  </si>
  <si>
    <t>MAPLE ST</t>
  </si>
  <si>
    <t>MARYLAND AVE</t>
  </si>
  <si>
    <t>MCCABE AVE</t>
  </si>
  <si>
    <t>MCLANE ST</t>
  </si>
  <si>
    <t>N ADAMS ST</t>
  </si>
  <si>
    <t>N BROOM ST</t>
  </si>
  <si>
    <t>N CHURCH ST</t>
  </si>
  <si>
    <t>N CLAYMONT ST</t>
  </si>
  <si>
    <t>N CLAYTON ST</t>
  </si>
  <si>
    <t>N CONNELL ST</t>
  </si>
  <si>
    <t>N DUPONT ST</t>
  </si>
  <si>
    <t>N FORD AVE</t>
  </si>
  <si>
    <t>N FRANKLIN ST</t>
  </si>
  <si>
    <t>N FRENCH ST</t>
  </si>
  <si>
    <t>N GRAY AVE</t>
  </si>
  <si>
    <t>N HARRISON ST</t>
  </si>
  <si>
    <t>N HEALD ST</t>
  </si>
  <si>
    <t>N JACKSON ST</t>
  </si>
  <si>
    <t>N KING ST</t>
  </si>
  <si>
    <t>N LINCOLN ST</t>
  </si>
  <si>
    <t>N LOCUST ST</t>
  </si>
  <si>
    <t>N LOMBARD ST</t>
  </si>
  <si>
    <t>N MADISON ST</t>
  </si>
  <si>
    <t>N MARKET ST</t>
  </si>
  <si>
    <t>N MONROE ST</t>
  </si>
  <si>
    <t>N PINE ST</t>
  </si>
  <si>
    <t>N RODNEY ST</t>
  </si>
  <si>
    <t>N SCOTT ST</t>
  </si>
  <si>
    <t>N SPRUCE ST</t>
  </si>
  <si>
    <t>N TATNALL ST</t>
  </si>
  <si>
    <t>N UNION ST</t>
  </si>
  <si>
    <t>N VAN BUREN ST</t>
  </si>
  <si>
    <t>NEW CASTLE AVE</t>
  </si>
  <si>
    <t>OAK ST</t>
  </si>
  <si>
    <t>PEACH ST</t>
  </si>
  <si>
    <t>PLEASANT ST</t>
  </si>
  <si>
    <t>PULLMAN PL</t>
  </si>
  <si>
    <t>QUEEN ST</t>
  </si>
  <si>
    <t>READ ST</t>
  </si>
  <si>
    <t>RUTH ST</t>
  </si>
  <si>
    <t>S BROOM ST</t>
  </si>
  <si>
    <t>S BUTTONWOOD ST</t>
  </si>
  <si>
    <t>S CLAYMONT ST</t>
  </si>
  <si>
    <t>S FRANKLIN ST</t>
  </si>
  <si>
    <t>S HARRISON ST</t>
  </si>
  <si>
    <t>S HEALD ST</t>
  </si>
  <si>
    <t>S JACKSON ST</t>
  </si>
  <si>
    <t>S LINCOLN ST</t>
  </si>
  <si>
    <t>S SCOTT ST</t>
  </si>
  <si>
    <t>S UNION ST</t>
  </si>
  <si>
    <t>S VAN BUREN ST</t>
  </si>
  <si>
    <t>SEVENTH AVE</t>
  </si>
  <si>
    <t>SHEARMAN ST</t>
  </si>
  <si>
    <t>SIXTH AVE</t>
  </si>
  <si>
    <t>STROUD ST</t>
  </si>
  <si>
    <t>TAYLOR ST</t>
  </si>
  <si>
    <t>THATCHER ST</t>
  </si>
  <si>
    <t>TOWNSEND ST</t>
  </si>
  <si>
    <t>TRENTON PL</t>
  </si>
  <si>
    <t>TULIP ST</t>
  </si>
  <si>
    <t>UNIT 1 WASHING ST</t>
  </si>
  <si>
    <t>UNIT 106 N MADI ST</t>
  </si>
  <si>
    <t>UNIT 1E E FOURT ST</t>
  </si>
  <si>
    <t>UNIT 2 WASHING ST</t>
  </si>
  <si>
    <t>UNIT 2B E FOURT ST</t>
  </si>
  <si>
    <t>UNIT 3 WASHING ST</t>
  </si>
  <si>
    <t>VANDEVER AVE</t>
  </si>
  <si>
    <t>W EIGHTEENTH ST</t>
  </si>
  <si>
    <t>W EIGHTH ST</t>
  </si>
  <si>
    <t>W FIFTH ST</t>
  </si>
  <si>
    <t>W FORTIETH ST</t>
  </si>
  <si>
    <t>W FORTY FIRST ST</t>
  </si>
  <si>
    <t>W FOURTH ST</t>
  </si>
  <si>
    <t>W NINETEENTH ST</t>
  </si>
  <si>
    <t>W NINTH ST</t>
  </si>
  <si>
    <t>W SECOND ST</t>
  </si>
  <si>
    <t>W SEVENTEENTH ST</t>
  </si>
  <si>
    <t>W SEVENTH ST</t>
  </si>
  <si>
    <t>W SIXTH ST</t>
  </si>
  <si>
    <t>W TENTH ST</t>
  </si>
  <si>
    <t>W THIRD ST</t>
  </si>
  <si>
    <t>W THIRTIETH ST</t>
  </si>
  <si>
    <t>W THIRTY EIGHTH ST</t>
  </si>
  <si>
    <t>W THIRTY FOURTH ST</t>
  </si>
  <si>
    <t>W THIRTY SEVENT ST</t>
  </si>
  <si>
    <t>W THIRTY THIRD ST</t>
  </si>
  <si>
    <t>W TWENTIETH ST</t>
  </si>
  <si>
    <t>W TWENTY EIGHTH ST</t>
  </si>
  <si>
    <t>W TWENTY FIFTH ST</t>
  </si>
  <si>
    <t>W TWENTY FIRST ST</t>
  </si>
  <si>
    <t>W TWENTY FOURTH ST</t>
  </si>
  <si>
    <t>W TWENTY NINTH ST</t>
  </si>
  <si>
    <t>W TWENTY SECOND ST</t>
  </si>
  <si>
    <t>W TWENTY SEVENT ST</t>
  </si>
  <si>
    <t>W TWENTY SIXTH ST</t>
  </si>
  <si>
    <t>W TWENTY THIRD ST</t>
  </si>
  <si>
    <t>WASHINGTON ST</t>
  </si>
  <si>
    <t>WEST ST</t>
  </si>
  <si>
    <t>WINDSOR ST</t>
  </si>
  <si>
    <t>WRIGHT ST</t>
  </si>
  <si>
    <t>(blank)</t>
  </si>
  <si>
    <t>Grand Total</t>
  </si>
  <si>
    <t>NO.</t>
  </si>
  <si>
    <t>PARCEL ADDRESS</t>
  </si>
  <si>
    <t>Parcel Address</t>
  </si>
  <si>
    <t>VACANT STATUS DATE</t>
  </si>
  <si>
    <t>CURRENT OWNER NAME</t>
  </si>
  <si>
    <t xml:space="preserve">CURRENT OWNER STREET ADDRESS </t>
  </si>
  <si>
    <t>CURRENT OWNER CITY</t>
  </si>
  <si>
    <t>CURRENT OWNER ZIP CODE</t>
  </si>
  <si>
    <t>409 1/2 E SECOND ST</t>
  </si>
  <si>
    <t>2/10/2021</t>
  </si>
  <si>
    <t xml:space="preserve"> SUNDAY BREAKFAST MISSION</t>
  </si>
  <si>
    <t>403 E FRONT ST</t>
  </si>
  <si>
    <t>WILMINGTON</t>
  </si>
  <si>
    <t>1604 1/2 HOWLAND ST</t>
  </si>
  <si>
    <t>4/14/2021</t>
  </si>
  <si>
    <t xml:space="preserve"> TRUE BELIEVERS OF OUR LORD &amp;</t>
  </si>
  <si>
    <t>OF THE APOSTOLIC FAITH IN 1604 1/2 HOWLAND STREET</t>
  </si>
  <si>
    <t>19805</t>
  </si>
  <si>
    <t>801 A BENNETT ST</t>
  </si>
  <si>
    <t>12/11/2006</t>
  </si>
  <si>
    <t xml:space="preserve"> WILMINGTON HOUSING PARTNERSH</t>
  </si>
  <si>
    <t>800 N FRENCH STREET 7TH FLOOR</t>
  </si>
  <si>
    <t>19801</t>
  </si>
  <si>
    <t>300 A CONCORD AVE</t>
  </si>
  <si>
    <t>5/4/2017</t>
  </si>
  <si>
    <t xml:space="preserve"> JNM DELAWARE PROPERTIES LLC</t>
  </si>
  <si>
    <t>1611 BONWOOD ROAD</t>
  </si>
  <si>
    <t>1100 A ST</t>
  </si>
  <si>
    <t>3/12/2014</t>
  </si>
  <si>
    <t xml:space="preserve"> DENI MIGUEL</t>
  </si>
  <si>
    <t>618 E DURHAM ST</t>
  </si>
  <si>
    <t>PHILADELPHIA</t>
  </si>
  <si>
    <t>19119</t>
  </si>
  <si>
    <t>1102 A ST</t>
  </si>
  <si>
    <t>9/13/2018</t>
  </si>
  <si>
    <t>415 ALLENS ALY</t>
  </si>
  <si>
    <t>10/6/2023</t>
  </si>
  <si>
    <t xml:space="preserve"> WILMINGTON NEIGHBORHOOD CONS</t>
  </si>
  <si>
    <t>1007 N ORANGE ST4TH FLOOR</t>
  </si>
  <si>
    <t>100 ASHTON ST</t>
  </si>
  <si>
    <t>2/1/2018</t>
  </si>
  <si>
    <t xml:space="preserve"> WILLIAMS REUEL A</t>
  </si>
  <si>
    <t>112 ASHTON ST</t>
  </si>
  <si>
    <t>4/13/2022</t>
  </si>
  <si>
    <t>112 ASHTON STREET</t>
  </si>
  <si>
    <t>1114 B ST</t>
  </si>
  <si>
    <t>7/5/2021</t>
  </si>
  <si>
    <t xml:space="preserve"> 1114 B STREET LLC</t>
  </si>
  <si>
    <t>19 GRAND TETON DR</t>
  </si>
  <si>
    <t>BEAR</t>
  </si>
  <si>
    <t>19701</t>
  </si>
  <si>
    <t>1116 B ST</t>
  </si>
  <si>
    <t xml:space="preserve"> FIELDS JORDON</t>
  </si>
  <si>
    <t>1124 N HEALD STREET</t>
  </si>
  <si>
    <t>19802</t>
  </si>
  <si>
    <t>503 BARRETT ST</t>
  </si>
  <si>
    <t>5/18/2021</t>
  </si>
  <si>
    <t xml:space="preserve"> JACKSON DEVON TRUSTEE</t>
  </si>
  <si>
    <t>560 PEOPLE PLAZA</t>
  </si>
  <si>
    <t>NEWARK</t>
  </si>
  <si>
    <t>19702</t>
  </si>
  <si>
    <t>2108 BAYNARD BLVD</t>
  </si>
  <si>
    <t>11/14/2018</t>
  </si>
  <si>
    <t xml:space="preserve"> ENGLISH CRYSTAL L</t>
  </si>
  <si>
    <t>153 MILL HOUSE DR.</t>
  </si>
  <si>
    <t>LINCOLN UNIVERSITY</t>
  </si>
  <si>
    <t>703 BENNETT ST</t>
  </si>
  <si>
    <t>3/23/1999</t>
  </si>
  <si>
    <t xml:space="preserve"> DELAWARE AFFORDABLE HOUSING</t>
  </si>
  <si>
    <t>400 WALNUT STREET</t>
  </si>
  <si>
    <t>704 BENNETT ST</t>
  </si>
  <si>
    <t>4/20/2022</t>
  </si>
  <si>
    <t>832 BENNETT ST</t>
  </si>
  <si>
    <t>4/1/2015</t>
  </si>
  <si>
    <t>800 N FRENCH ST NULL</t>
  </si>
  <si>
    <t>835 BENNETT ST</t>
  </si>
  <si>
    <t>10/19/2023</t>
  </si>
  <si>
    <t xml:space="preserve"> TODMORDEN EAST FOUNDATION LL</t>
  </si>
  <si>
    <t>1020 N BANCROFT PKY</t>
  </si>
  <si>
    <t>849 BENNETT ST</t>
  </si>
  <si>
    <t>4/21/2022</t>
  </si>
  <si>
    <t>862 BENNETT ST</t>
  </si>
  <si>
    <t>864 BENNETT ST</t>
  </si>
  <si>
    <t>TODMORDEN EAST FOUNDATION LLC</t>
  </si>
  <si>
    <t>1020 BANCROFT PARKWAY STE 200</t>
  </si>
  <si>
    <t>904 BENNETT ST</t>
  </si>
  <si>
    <t>10/2/2023</t>
  </si>
  <si>
    <t>907 BENNETT ST</t>
  </si>
  <si>
    <t>9/5/2019</t>
  </si>
  <si>
    <t>909 BENNETT ST</t>
  </si>
  <si>
    <t>911 BENNETT ST</t>
  </si>
  <si>
    <t>1002 BENNETT ST</t>
  </si>
  <si>
    <t>7/31/2023</t>
  </si>
  <si>
    <t>404 N MARKET STREET</t>
  </si>
  <si>
    <t>1005 BENNETT ST</t>
  </si>
  <si>
    <t>4/21/2016</t>
  </si>
  <si>
    <t xml:space="preserve"> JERVEY ROBERT &amp; SKINNER BELI</t>
  </si>
  <si>
    <t>804 VANDEVER AVENUE</t>
  </si>
  <si>
    <t>1007 BENNETT ST</t>
  </si>
  <si>
    <t>9/14/2023</t>
  </si>
  <si>
    <t>100 W TENTH STREET</t>
  </si>
  <si>
    <t>1011 BENNETT ST</t>
  </si>
  <si>
    <t>3/31/2023</t>
  </si>
  <si>
    <t>1012 BENNETT ST</t>
  </si>
  <si>
    <t>1013 BENNETT ST</t>
  </si>
  <si>
    <t>12/28/2018</t>
  </si>
  <si>
    <t>1014 BENNETT ST</t>
  </si>
  <si>
    <t>1015 BENNETT ST</t>
  </si>
  <si>
    <t>1/31/2018</t>
  </si>
  <si>
    <t>1016 BENNETT ST</t>
  </si>
  <si>
    <t>8/28/2020</t>
  </si>
  <si>
    <t xml:space="preserve"> KENST HANS</t>
  </si>
  <si>
    <t>405 CYPRESS WY</t>
  </si>
  <si>
    <t>1018 BENNETT ST</t>
  </si>
  <si>
    <t>1021 BENNETT ST</t>
  </si>
  <si>
    <t>404 N MARKET ST</t>
  </si>
  <si>
    <t>1022 BENNETT ST</t>
  </si>
  <si>
    <t>4/6/2022</t>
  </si>
  <si>
    <t xml:space="preserve"> DAWKINS KERONA &amp; DIANA A</t>
  </si>
  <si>
    <t>1022 BENNETT STREET</t>
  </si>
  <si>
    <t>1023 BENNETT ST</t>
  </si>
  <si>
    <t>1024 BENNETT ST</t>
  </si>
  <si>
    <t>1025 BENNETT ST</t>
  </si>
  <si>
    <t>1030 BENNETT ST</t>
  </si>
  <si>
    <t>10/22/2023</t>
  </si>
  <si>
    <t>HABITAT FOR HUMANITY</t>
  </si>
  <si>
    <t>1920 HUTTON STREET</t>
  </si>
  <si>
    <t>1007 N ORANGE ST 4TH FLOOR SUITE 400</t>
  </si>
  <si>
    <t>917 BROWN ST</t>
  </si>
  <si>
    <t>3/2/2020</t>
  </si>
  <si>
    <t xml:space="preserve"> ZEMI PROPERTY MANAGEMENT INC</t>
  </si>
  <si>
    <t>PO BOX 30072</t>
  </si>
  <si>
    <t>1024 BROWN ST</t>
  </si>
  <si>
    <t>8/16/2016</t>
  </si>
  <si>
    <t xml:space="preserve"> ZEMI PROPERTY MANAGEMENT</t>
  </si>
  <si>
    <t>P.O. BOX 30072</t>
  </si>
  <si>
    <t>5 CARPENTER ST</t>
  </si>
  <si>
    <t>6/17/2022</t>
  </si>
  <si>
    <t>4010 KIRKWOOD ST GEORGE</t>
  </si>
  <si>
    <t>2109 CARTER ST</t>
  </si>
  <si>
    <t>4/8/2021</t>
  </si>
  <si>
    <t xml:space="preserve"> BROODY JAMES</t>
  </si>
  <si>
    <t>2306 CARTER ST</t>
  </si>
  <si>
    <t>7/18/2011</t>
  </si>
  <si>
    <t>1007 N ORANGE STSUITE 400</t>
  </si>
  <si>
    <t>2312 CARTER ST</t>
  </si>
  <si>
    <t>10/18/2022</t>
  </si>
  <si>
    <t xml:space="preserve"> ELEVATE PROPERTIES LLC</t>
  </si>
  <si>
    <t>1137 READ ST</t>
  </si>
  <si>
    <t>2314 CARTER ST</t>
  </si>
  <si>
    <t>8/1/2008</t>
  </si>
  <si>
    <t>2315 CARTER ST</t>
  </si>
  <si>
    <t>10/24/2018</t>
  </si>
  <si>
    <t xml:space="preserve"> BYRD JOSEPH ALTON</t>
  </si>
  <si>
    <t>2216 BASTONA DRIVE</t>
  </si>
  <si>
    <t>ELK GROVE</t>
  </si>
  <si>
    <t>95758</t>
  </si>
  <si>
    <t>2400 CARTER ST</t>
  </si>
  <si>
    <t>6/16/2015</t>
  </si>
  <si>
    <t xml:space="preserve"> WYNN MARVIN</t>
  </si>
  <si>
    <t>2400 CARTER STREET</t>
  </si>
  <si>
    <t>2401 CARTER ST</t>
  </si>
  <si>
    <t>10/5/2016</t>
  </si>
  <si>
    <t>10/12/2023</t>
  </si>
  <si>
    <t>AMOVEO GROUP</t>
  </si>
  <si>
    <t>8 THE GREEN SUITE H</t>
  </si>
  <si>
    <t>DOVER</t>
  </si>
  <si>
    <t>2407 CARTER ST</t>
  </si>
  <si>
    <t>7/27/2017</t>
  </si>
  <si>
    <t xml:space="preserve"> THOMPSON EDWARD F &amp; WF</t>
  </si>
  <si>
    <t>312 CEDAR ST</t>
  </si>
  <si>
    <t>3/27/2015</t>
  </si>
  <si>
    <t xml:space="preserve"> DEMD PROPERTY INVESTMENTS LL</t>
  </si>
  <si>
    <t>1100 LAGRANGE PARKWAY</t>
  </si>
  <si>
    <t>314 CEDAR ST</t>
  </si>
  <si>
    <t>4/15/2021</t>
  </si>
  <si>
    <t xml:space="preserve"> ER ELASIR RE LLC</t>
  </si>
  <si>
    <t>37 DALLAS DR</t>
  </si>
  <si>
    <t>MONROE</t>
  </si>
  <si>
    <t>10950</t>
  </si>
  <si>
    <t>1013 CHESTNUT ST</t>
  </si>
  <si>
    <t>7/19/2023</t>
  </si>
  <si>
    <t xml:space="preserve"> BALL LYNNE M</t>
  </si>
  <si>
    <t>1115 CHESTNUT ST</t>
  </si>
  <si>
    <t>4/29/2019</t>
  </si>
  <si>
    <t xml:space="preserve"> BNB PROPERTIES LLC</t>
  </si>
  <si>
    <t>2137 BARR RD</t>
  </si>
  <si>
    <t>19808</t>
  </si>
  <si>
    <t>1227 CHESTNUT ST</t>
  </si>
  <si>
    <t>10/2/2019</t>
  </si>
  <si>
    <t xml:space="preserve"> GODS BATTALION OF PRAYER PRO</t>
  </si>
  <si>
    <t>661 LINDEN BLVD</t>
  </si>
  <si>
    <t>BROOKLYN</t>
  </si>
  <si>
    <t>11203</t>
  </si>
  <si>
    <t>1236 CHESTNUT ST</t>
  </si>
  <si>
    <t>3/14/2022</t>
  </si>
  <si>
    <t xml:space="preserve"> SANSONE T JAMES</t>
  </si>
  <si>
    <t>424 VICTORIA AVENUE</t>
  </si>
  <si>
    <t>19804</t>
  </si>
  <si>
    <t>1412 CHESTNUT ST</t>
  </si>
  <si>
    <t>9/28/2023</t>
  </si>
  <si>
    <t>GKT INC TOWN ESTATES</t>
  </si>
  <si>
    <t>234 PHILIDELPHIA PIKE SUITE 10</t>
  </si>
  <si>
    <t>2042 CLARK ST</t>
  </si>
  <si>
    <t>6/5/2014</t>
  </si>
  <si>
    <t xml:space="preserve"> GROH ELEANOR H</t>
  </si>
  <si>
    <t>1025 CLIFFORD BROWN WALK</t>
  </si>
  <si>
    <t>1037 CLIFFORD BROWN WALK</t>
  </si>
  <si>
    <t>1/10/2011</t>
  </si>
  <si>
    <t xml:space="preserve"> NEAL MICHAEL J</t>
  </si>
  <si>
    <t>713 W 19TH ST</t>
  </si>
  <si>
    <t>1043 CLIFFORD BROWN WALK</t>
  </si>
  <si>
    <t>9/11/2019</t>
  </si>
  <si>
    <t xml:space="preserve"> AFRICAN AMERICAN HERITAGE CE</t>
  </si>
  <si>
    <t>100 BRACKEN AVE</t>
  </si>
  <si>
    <t>1106 CLIFFORD BROWN WALK</t>
  </si>
  <si>
    <t>8/20/2020</t>
  </si>
  <si>
    <t xml:space="preserve"> AGLIO NICHOLAS PETER</t>
  </si>
  <si>
    <t>1400 CLIFFORD BROWN WALK</t>
  </si>
  <si>
    <t>9/23/2014</t>
  </si>
  <si>
    <t xml:space="preserve"> PINFOLD LLC</t>
  </si>
  <si>
    <t>SMALL STEPPING STONE1408 CLIFFORD BROWN DR</t>
  </si>
  <si>
    <t>903 COLEMAN ST</t>
  </si>
  <si>
    <t>7/29/2021</t>
  </si>
  <si>
    <t xml:space="preserve"> GHP INNOVATIONS LLC AND NAUG</t>
  </si>
  <si>
    <t>800 N TATNALL ST</t>
  </si>
  <si>
    <t>909 COLEMAN ST</t>
  </si>
  <si>
    <t>9/16/2015</t>
  </si>
  <si>
    <t xml:space="preserve"> HARRISON ELLIOT JOEL</t>
  </si>
  <si>
    <t>50 AVIGNON DR</t>
  </si>
  <si>
    <t>126 CONCORD AVE</t>
  </si>
  <si>
    <t>9/23/2013</t>
  </si>
  <si>
    <t xml:space="preserve"> CHETEN REALTY SERIES LLC</t>
  </si>
  <si>
    <t>2 LORI LANE</t>
  </si>
  <si>
    <t>19809</t>
  </si>
  <si>
    <t>130 CONCORD AVE</t>
  </si>
  <si>
    <t xml:space="preserve"> ADDERLEY LAVERNE &amp; ABRAHAM D</t>
  </si>
  <si>
    <t>606 CONCORD AVE</t>
  </si>
  <si>
    <t>10/11/2016</t>
  </si>
  <si>
    <t xml:space="preserve"> BRAND PLUCKED OUT OF THE FIR</t>
  </si>
  <si>
    <t>150 KARLYN DR</t>
  </si>
  <si>
    <t>NEW CASTLE</t>
  </si>
  <si>
    <t>19720</t>
  </si>
  <si>
    <t>607 CONCORD AVE</t>
  </si>
  <si>
    <t>11/3/2008</t>
  </si>
  <si>
    <t xml:space="preserve"> WILMINGTON HOUSING AUTHORITY</t>
  </si>
  <si>
    <t>400 N WALNUT ST</t>
  </si>
  <si>
    <t>9/26/2023</t>
  </si>
  <si>
    <t>WILMINGTON HOUSING AUTHORITY</t>
  </si>
  <si>
    <t>400 N WALNUT STREET</t>
  </si>
  <si>
    <t>1118 CONRAD ST</t>
  </si>
  <si>
    <t>1123 CONRAD ST</t>
  </si>
  <si>
    <t>1128 CONRAD ST</t>
  </si>
  <si>
    <t>10/11/2023</t>
  </si>
  <si>
    <t xml:space="preserve">PITTPASS EASTSIDE </t>
  </si>
  <si>
    <t>112 N FRENCH STREET</t>
  </si>
  <si>
    <t>1206 CONRAD ST</t>
  </si>
  <si>
    <t>1/28/2021</t>
  </si>
  <si>
    <t xml:space="preserve"> STUDIVANT BOBBIE</t>
  </si>
  <si>
    <t>8059 PALM TREE CHURCH RD</t>
  </si>
  <si>
    <t>VALE</t>
  </si>
  <si>
    <t>28168</t>
  </si>
  <si>
    <t>1212 CONRAD ST</t>
  </si>
  <si>
    <t>1/27/2021</t>
  </si>
  <si>
    <t>1217 CONRAD ST</t>
  </si>
  <si>
    <t>12/17/2021</t>
  </si>
  <si>
    <t>2613 CRESTON PL</t>
  </si>
  <si>
    <t>4/12/2022</t>
  </si>
  <si>
    <t xml:space="preserve"> PAM MARK PROPERTIES LLC</t>
  </si>
  <si>
    <t>5 EMMA DRIVE</t>
  </si>
  <si>
    <t>19810</t>
  </si>
  <si>
    <t>210 DELAMORE PL</t>
  </si>
  <si>
    <t>1/7/2016</t>
  </si>
  <si>
    <t xml:space="preserve"> WINNHOPE PROPERTIES LLC</t>
  </si>
  <si>
    <t>210 DELAMORE PLACE</t>
  </si>
  <si>
    <t>219 DELAMORE PL</t>
  </si>
  <si>
    <t>6/18/2010</t>
  </si>
  <si>
    <t>416 DELAMORE PL</t>
  </si>
  <si>
    <t>12/15/2010</t>
  </si>
  <si>
    <t xml:space="preserve"> ASALAM REAL ESTATE MANAGEMEN</t>
  </si>
  <si>
    <t>1910 WEST 4TH STREET</t>
  </si>
  <si>
    <t>1308 DELAWARE AVE</t>
  </si>
  <si>
    <t xml:space="preserve"> D&amp;D555 LLC</t>
  </si>
  <si>
    <t>825 YOUNGS FORD RD</t>
  </si>
  <si>
    <t>GLADWYNE</t>
  </si>
  <si>
    <t>19035</t>
  </si>
  <si>
    <t>519 E EIGHTH ST</t>
  </si>
  <si>
    <t>7/14/2014</t>
  </si>
  <si>
    <t xml:space="preserve"> SCHOLARS FUN &amp; FITNESS</t>
  </si>
  <si>
    <t>1624 CARROLL STREET</t>
  </si>
  <si>
    <t>11213</t>
  </si>
  <si>
    <t>527 E EIGHTH ST</t>
  </si>
  <si>
    <t>4/16/2020</t>
  </si>
  <si>
    <t xml:space="preserve"> INTER-NEIGHBORHOOD COMMUNITY</t>
  </si>
  <si>
    <t>PO BOX 1268</t>
  </si>
  <si>
    <t>19899</t>
  </si>
  <si>
    <t>529 E EIGHTH ST</t>
  </si>
  <si>
    <t>531 E EIGHTH ST</t>
  </si>
  <si>
    <t>602 E EIGHTH ST</t>
  </si>
  <si>
    <t>3/31/2022</t>
  </si>
  <si>
    <t xml:space="preserve"> FOUNTAIN YEARRANE</t>
  </si>
  <si>
    <t>P O BOX 25184</t>
  </si>
  <si>
    <t>617 E EIGHTH ST</t>
  </si>
  <si>
    <t>3/24/2022</t>
  </si>
  <si>
    <t xml:space="preserve"> MCSWEEN MALVA O</t>
  </si>
  <si>
    <t>617 E 8TH ST</t>
  </si>
  <si>
    <t>308 E ELEVENTH ST</t>
  </si>
  <si>
    <t>7/6/2022</t>
  </si>
  <si>
    <t xml:space="preserve"> IBR GROUP INC</t>
  </si>
  <si>
    <t>1098 ELKTON RD</t>
  </si>
  <si>
    <t>19711</t>
  </si>
  <si>
    <t>400 E ELEVENTH ST</t>
  </si>
  <si>
    <t>10/21/2019</t>
  </si>
  <si>
    <t xml:space="preserve"> JOHNSON HELEN I</t>
  </si>
  <si>
    <t>1420 N FRANKLIN ST APT 3G</t>
  </si>
  <si>
    <t>19806</t>
  </si>
  <si>
    <t>414 E ELEVENTH ST</t>
  </si>
  <si>
    <t>10/25/2023</t>
  </si>
  <si>
    <t xml:space="preserve"> CROWNSTONE REAL ESTATE MANAG</t>
  </si>
  <si>
    <t>6 STEPHENVILLE PARKWAY</t>
  </si>
  <si>
    <t>EDISON</t>
  </si>
  <si>
    <t>08820</t>
  </si>
  <si>
    <t>510 E ELEVENTH ST</t>
  </si>
  <si>
    <t xml:space="preserve"> AKR ACQUISITIONS LLC</t>
  </si>
  <si>
    <t>PO BOX 7016</t>
  </si>
  <si>
    <t>19714</t>
  </si>
  <si>
    <t>630 E ELEVENTH ST</t>
  </si>
  <si>
    <t>702 E ELEVENTH ST</t>
  </si>
  <si>
    <t>10/19/2020</t>
  </si>
  <si>
    <t xml:space="preserve"> ELLIS VERONA CLARKE</t>
  </si>
  <si>
    <t>434 ANDERSON DR</t>
  </si>
  <si>
    <t>720 E ELEVENTH ST</t>
  </si>
  <si>
    <t xml:space="preserve"> SAVAGE JAMES JEROME</t>
  </si>
  <si>
    <t>720 EAST ELEVENTH ST</t>
  </si>
  <si>
    <t>738 E ELEVENTH ST</t>
  </si>
  <si>
    <t>1102 E FIFTEENTH ST</t>
  </si>
  <si>
    <t>9/1/2023</t>
  </si>
  <si>
    <t>BOULDEN MARJORIE C</t>
  </si>
  <si>
    <t>6814 MIDDLEFIELD TERRACE</t>
  </si>
  <si>
    <t>FT. WASHINGTON</t>
  </si>
  <si>
    <t>210 E FOURTEENTH ST</t>
  </si>
  <si>
    <t>1/2/2020</t>
  </si>
  <si>
    <t xml:space="preserve"> JAVAILABLE LLC</t>
  </si>
  <si>
    <t>222 W 23RD ST</t>
  </si>
  <si>
    <t>1322 E FOURTEENTH ST</t>
  </si>
  <si>
    <t>8/17/2015</t>
  </si>
  <si>
    <t xml:space="preserve"> BENNETT CHARLOTTE C</t>
  </si>
  <si>
    <t>59 SAINT GEORGE TER</t>
  </si>
  <si>
    <t>1331 E FOURTEENTH ST</t>
  </si>
  <si>
    <t>2/22/2017</t>
  </si>
  <si>
    <t>1333 E FOURTEENTH ST</t>
  </si>
  <si>
    <t xml:space="preserve"> BECKER SALEM LLC</t>
  </si>
  <si>
    <t>681 RIVER AVENUE SUITE 2F</t>
  </si>
  <si>
    <t>LAKEWOOD</t>
  </si>
  <si>
    <t>08701</t>
  </si>
  <si>
    <t>1336 E FOURTEENTH ST</t>
  </si>
  <si>
    <t>10/7/2019</t>
  </si>
  <si>
    <t xml:space="preserve"> A FRAME PROPERTIES LLC</t>
  </si>
  <si>
    <t>3602 SQUIRREL HILL CT</t>
  </si>
  <si>
    <t>1350 E FOURTEENTH ST</t>
  </si>
  <si>
    <t>1352 E FOURTEENTH ST</t>
  </si>
  <si>
    <t>508 E FOURTH ST</t>
  </si>
  <si>
    <t>510 E FOURTH ST</t>
  </si>
  <si>
    <t xml:space="preserve"> WILMINGTON RECLAMATION &amp; DEV</t>
  </si>
  <si>
    <t>C/O HARMON R CAREY 900 N PINE ST SUITE ONE</t>
  </si>
  <si>
    <t>520 E FOURTH ST</t>
  </si>
  <si>
    <t>0 E FRONT ST</t>
  </si>
  <si>
    <t>7/20/2015</t>
  </si>
  <si>
    <t xml:space="preserve"> RUSTPOINT LLC</t>
  </si>
  <si>
    <t>499 VAN BRUNT ST</t>
  </si>
  <si>
    <t>11232</t>
  </si>
  <si>
    <t>30 E MCCAULLEY CT</t>
  </si>
  <si>
    <t>1/7/2013</t>
  </si>
  <si>
    <t xml:space="preserve"> LACSAMANA CAROLINA M</t>
  </si>
  <si>
    <t>317 E NINTH ST</t>
  </si>
  <si>
    <t>9/18/2018</t>
  </si>
  <si>
    <t xml:space="preserve"> BOARDLEY ALVIN JR, BORDRICK</t>
  </si>
  <si>
    <t>2 CREEK LN</t>
  </si>
  <si>
    <t>321 E NINTH ST</t>
  </si>
  <si>
    <t>12/15/2015</t>
  </si>
  <si>
    <t xml:space="preserve"> INV INVESTMENT LLC</t>
  </si>
  <si>
    <t>315 HIGHLAND AVE</t>
  </si>
  <si>
    <t>DARBY</t>
  </si>
  <si>
    <t>19023</t>
  </si>
  <si>
    <t>413 E NINTH ST</t>
  </si>
  <si>
    <t>6/29/2022</t>
  </si>
  <si>
    <t xml:space="preserve"> FISTZGILES MICHAEL &amp; STEWART</t>
  </si>
  <si>
    <t>1913 TULIP ST</t>
  </si>
  <si>
    <t>425 E NINTH ST</t>
  </si>
  <si>
    <t>3/26/2020</t>
  </si>
  <si>
    <t xml:space="preserve"> BELLAMY HARVEY L</t>
  </si>
  <si>
    <t>500 E NINTH ST</t>
  </si>
  <si>
    <t xml:space="preserve"> PADGETT DANIEL</t>
  </si>
  <si>
    <t>421 E 9TH STREET</t>
  </si>
  <si>
    <t>501 E NINTH ST</t>
  </si>
  <si>
    <t xml:space="preserve"> C&amp;C WILLIAMS LLC</t>
  </si>
  <si>
    <t>506 E NINTH ST</t>
  </si>
  <si>
    <t>10/17/2023</t>
  </si>
  <si>
    <t>GAITWOOD LOIS R</t>
  </si>
  <si>
    <t>506 E NINTH STREET</t>
  </si>
  <si>
    <t>511 E NINTH ST</t>
  </si>
  <si>
    <t>11/20/2017</t>
  </si>
  <si>
    <t xml:space="preserve"> BENSON GLADYS</t>
  </si>
  <si>
    <t>511 E 9TH STREET</t>
  </si>
  <si>
    <t>525 E NINTH ST</t>
  </si>
  <si>
    <t>3/23/2010</t>
  </si>
  <si>
    <t xml:space="preserve"> CREER PATRICIA</t>
  </si>
  <si>
    <t>PO BOX 863428</t>
  </si>
  <si>
    <t>RIDGEWOOD</t>
  </si>
  <si>
    <t>11386</t>
  </si>
  <si>
    <t>600 E NINTH ST</t>
  </si>
  <si>
    <t>707 E NINTH ST</t>
  </si>
  <si>
    <t xml:space="preserve"> MAINSTREAM PROJECT INC</t>
  </si>
  <si>
    <t>PO BOX 1891</t>
  </si>
  <si>
    <t>411 E SECOND ST</t>
  </si>
  <si>
    <t>3/14/2023</t>
  </si>
  <si>
    <t>423 E SECOND ST</t>
  </si>
  <si>
    <t>12/23/2020</t>
  </si>
  <si>
    <t>425 E SECOND ST</t>
  </si>
  <si>
    <t>11/18/2020</t>
  </si>
  <si>
    <t>610 E SEVENTEENTH ST</t>
  </si>
  <si>
    <t>10/3/2016</t>
  </si>
  <si>
    <t xml:space="preserve"> DOUGLASS FREDERICK &amp; GARVEY</t>
  </si>
  <si>
    <t>RBG INTERNATIONAL LEADERS PO BOX 9634</t>
  </si>
  <si>
    <t>611 E SEVENTEENTH ST</t>
  </si>
  <si>
    <t>711 E SEVENTEENTH ST</t>
  </si>
  <si>
    <t>10/11/2021</t>
  </si>
  <si>
    <t xml:space="preserve"> LMA REAL ESTATE LLC</t>
  </si>
  <si>
    <t>1610 MARSH ROAD</t>
  </si>
  <si>
    <t>19803</t>
  </si>
  <si>
    <t>719 E SEVENTEENTH ST</t>
  </si>
  <si>
    <t>7/19/2019</t>
  </si>
  <si>
    <t xml:space="preserve"> OWENS DONALD</t>
  </si>
  <si>
    <t>3200 N MARKET ST</t>
  </si>
  <si>
    <t>721 E SEVENTEENTH ST</t>
  </si>
  <si>
    <t>2/12/2021</t>
  </si>
  <si>
    <t xml:space="preserve"> ENGLISH PATRICIA, FAULKNER R</t>
  </si>
  <si>
    <t>COLEMAN ROBERT 1 TARCOTE CRT</t>
  </si>
  <si>
    <t>725 E SEVENTEENTH ST</t>
  </si>
  <si>
    <t>8/20/2021</t>
  </si>
  <si>
    <t xml:space="preserve"> SAMUELS LUTRICIA</t>
  </si>
  <si>
    <t>727 E SEVENTEENTH ST</t>
  </si>
  <si>
    <t>6/1/2023</t>
  </si>
  <si>
    <t xml:space="preserve"> CWAVE SOLUTIONS LLC / NUHA C</t>
  </si>
  <si>
    <t>4 CORBIN DRIVE</t>
  </si>
  <si>
    <t>EXTON</t>
  </si>
  <si>
    <t>19341</t>
  </si>
  <si>
    <t>802 E SEVENTEENTH ST</t>
  </si>
  <si>
    <t>4/23/2013</t>
  </si>
  <si>
    <t xml:space="preserve"> OWENS KENNETH &amp; IVY</t>
  </si>
  <si>
    <t>709 WEST 22ND STREET</t>
  </si>
  <si>
    <t>812 E SEVENTEENTH ST</t>
  </si>
  <si>
    <t>3/14/2014</t>
  </si>
  <si>
    <t>815 E SEVENTEENTH ST</t>
  </si>
  <si>
    <t>10/12/2022</t>
  </si>
  <si>
    <t xml:space="preserve"> DHOTTEY PROPERTIES LLC</t>
  </si>
  <si>
    <t>10 VIRGINIA PLACE</t>
  </si>
  <si>
    <t>816 E SEVENTEENTH ST</t>
  </si>
  <si>
    <t>8/4/2016</t>
  </si>
  <si>
    <t xml:space="preserve"> WILMINGTON REDEVELOPMENT GRO</t>
  </si>
  <si>
    <t>PO BOX 1534</t>
  </si>
  <si>
    <t>HOCKESSIN</t>
  </si>
  <si>
    <t>19707</t>
  </si>
  <si>
    <t>821 E SEVENTEENTH ST</t>
  </si>
  <si>
    <t>3/19/2014</t>
  </si>
  <si>
    <t xml:space="preserve"> MCCLAIN EFFUATA</t>
  </si>
  <si>
    <t>412 WEST 22ND STREET</t>
  </si>
  <si>
    <t>822 E SEVENTEENTH ST</t>
  </si>
  <si>
    <t>8/9/2019</t>
  </si>
  <si>
    <t xml:space="preserve"> SULLIVAN JAVITS</t>
  </si>
  <si>
    <t>1019 CLIFFORD BROWN WALK</t>
  </si>
  <si>
    <t>906 E SEVENTEENTH ST</t>
  </si>
  <si>
    <t>5/6/2022</t>
  </si>
  <si>
    <t xml:space="preserve"> JACKSON ROBERT D &amp; BANKS-JAC</t>
  </si>
  <si>
    <t>906 E 17TH STREET</t>
  </si>
  <si>
    <t>911 E SEVENTEENTH ST</t>
  </si>
  <si>
    <t>7/12/2023</t>
  </si>
  <si>
    <t xml:space="preserve"> STEVENSON JEFFREY A</t>
  </si>
  <si>
    <t>938 E TWENTY SEVENTH ST</t>
  </si>
  <si>
    <t>912 E SEVENTEENTH ST</t>
  </si>
  <si>
    <t xml:space="preserve"> OATES CAROLYN</t>
  </si>
  <si>
    <t>912 E 17TH ST</t>
  </si>
  <si>
    <t>913 E SEVENTEENTH ST</t>
  </si>
  <si>
    <t>9/8/2023</t>
  </si>
  <si>
    <t>NTP HOLDINGS LLC</t>
  </si>
  <si>
    <t>3131 MEETINGHOUSE ROAD UNIT W01</t>
  </si>
  <si>
    <t>UPPER CHICHESTER PA</t>
  </si>
  <si>
    <t>917 E SEVENTEENTH ST</t>
  </si>
  <si>
    <t>9/20/2019</t>
  </si>
  <si>
    <t xml:space="preserve"> ARLOU LLC</t>
  </si>
  <si>
    <t>1812 GILPIN AVE</t>
  </si>
  <si>
    <t>921 E SEVENTEENTH ST</t>
  </si>
  <si>
    <t>9/18/2006</t>
  </si>
  <si>
    <t>936 E SEVENTEENTH ST</t>
  </si>
  <si>
    <t xml:space="preserve"> PRATT ADRIAN S</t>
  </si>
  <si>
    <t>8647 PROVIDENT ST</t>
  </si>
  <si>
    <t>19150</t>
  </si>
  <si>
    <t>937 E SEVENTEENTH ST</t>
  </si>
  <si>
    <t>10/24/2023</t>
  </si>
  <si>
    <t xml:space="preserve"> MILLSPRING PROPERTIES LLC</t>
  </si>
  <si>
    <t>DBA CAPITAL CUSTOM BUILDE</t>
  </si>
  <si>
    <t>DARLINGTON</t>
  </si>
  <si>
    <t>21034</t>
  </si>
  <si>
    <t>939 E SEVENTEENTH ST</t>
  </si>
  <si>
    <t xml:space="preserve"> G &amp; M VENTURES LLC</t>
  </si>
  <si>
    <t>320 GUERNSEY RD</t>
  </si>
  <si>
    <t>WEST GROVE</t>
  </si>
  <si>
    <t>19390</t>
  </si>
  <si>
    <t>941 E SEVENTEENTH ST</t>
  </si>
  <si>
    <t>12/12/2019</t>
  </si>
  <si>
    <t xml:space="preserve"> GILBERT EMMANUEL D</t>
  </si>
  <si>
    <t>203 E PARKWAY AVENUE</t>
  </si>
  <si>
    <t>CHESTER</t>
  </si>
  <si>
    <t>19013</t>
  </si>
  <si>
    <t>943 E SEVENTEENTH ST</t>
  </si>
  <si>
    <t>7/24/2017</t>
  </si>
  <si>
    <t xml:space="preserve"> GUY KENNETH J ET AL</t>
  </si>
  <si>
    <t>47 BANCROFT RD</t>
  </si>
  <si>
    <t>702 E SEVENTH ST</t>
  </si>
  <si>
    <t xml:space="preserve"> EASTSIDE HOUSING PARTNERS LL</t>
  </si>
  <si>
    <t>839 N PINE ST</t>
  </si>
  <si>
    <t>703 E SEVENTH ST</t>
  </si>
  <si>
    <t>3/26/2018</t>
  </si>
  <si>
    <t xml:space="preserve"> MT ENON BAPTIST CHURCH</t>
  </si>
  <si>
    <t>700 E. 7TH STREET</t>
  </si>
  <si>
    <t>721 E SEVENTH ST</t>
  </si>
  <si>
    <t>1/11/2013</t>
  </si>
  <si>
    <t xml:space="preserve"> AMNET ESOP HOLDINGS LLC</t>
  </si>
  <si>
    <t>347 3RD AVE 2ND FLOOR</t>
  </si>
  <si>
    <t>CHULA VISTA</t>
  </si>
  <si>
    <t>91910</t>
  </si>
  <si>
    <t>801 E SEVENTH ST</t>
  </si>
  <si>
    <t>11/16/2016</t>
  </si>
  <si>
    <t>809 E SEVENTH ST</t>
  </si>
  <si>
    <t>819 E SEVENTH ST</t>
  </si>
  <si>
    <t>10/2/2020</t>
  </si>
  <si>
    <t xml:space="preserve"> WOODLAWN TRUSTEES INC</t>
  </si>
  <si>
    <t>1020 N BANCROFT PKWY STE 200</t>
  </si>
  <si>
    <t>19805-0900</t>
  </si>
  <si>
    <t>706 E SIXTH ST</t>
  </si>
  <si>
    <t>10/12/2020</t>
  </si>
  <si>
    <t xml:space="preserve"> SUBCOOL HEATING &amp; AIR INC</t>
  </si>
  <si>
    <t>112 E VAN BUREN AVE</t>
  </si>
  <si>
    <t>721 E SIXTH ST</t>
  </si>
  <si>
    <t>2/17/2021</t>
  </si>
  <si>
    <t xml:space="preserve"> PERRY JOY</t>
  </si>
  <si>
    <t>222 CANONERO DR</t>
  </si>
  <si>
    <t>723 E SIXTH ST</t>
  </si>
  <si>
    <t>11/6/2019</t>
  </si>
  <si>
    <t xml:space="preserve"> DMCV LLC</t>
  </si>
  <si>
    <t>109 S MCDADE BLVD</t>
  </si>
  <si>
    <t>GLENOLDEN</t>
  </si>
  <si>
    <t>19036</t>
  </si>
  <si>
    <t>724 E SIXTH ST</t>
  </si>
  <si>
    <t>9/23/2020</t>
  </si>
  <si>
    <t xml:space="preserve"> SMITH HARRY, ANTHONY, RONALD</t>
  </si>
  <si>
    <t>KENYA &amp; KENDALL</t>
  </si>
  <si>
    <t>308 E TENTH ST</t>
  </si>
  <si>
    <t>11/20/2020</t>
  </si>
  <si>
    <t xml:space="preserve"> BRYANT RACHEL M TRUST</t>
  </si>
  <si>
    <t>C/O JOSEPH BRYANT 126 CHERRYDELL RD</t>
  </si>
  <si>
    <t>BALTIMORE</t>
  </si>
  <si>
    <t>21288</t>
  </si>
  <si>
    <t>312 E TENTH ST</t>
  </si>
  <si>
    <t>3/1/2017</t>
  </si>
  <si>
    <t xml:space="preserve"> SMITH JAMES M</t>
  </si>
  <si>
    <t>806 N LOMBARD STREET</t>
  </si>
  <si>
    <t>315 E TENTH ST</t>
  </si>
  <si>
    <t>3/31/2021</t>
  </si>
  <si>
    <t xml:space="preserve"> DECO CRETE INC</t>
  </si>
  <si>
    <t>18 CROMWELL COURT</t>
  </si>
  <si>
    <t>317 E TENTH ST</t>
  </si>
  <si>
    <t>1/12/2022</t>
  </si>
  <si>
    <t xml:space="preserve"> WILLIAMS CARLTON</t>
  </si>
  <si>
    <t>317 EAST 10TH ST</t>
  </si>
  <si>
    <t>417 E TENTH ST</t>
  </si>
  <si>
    <t>4/24/2023</t>
  </si>
  <si>
    <t xml:space="preserve"> WOODLAWN TRUSTEES INCORPORAT</t>
  </si>
  <si>
    <t>1020 N BANCROFT PARKWAY,</t>
  </si>
  <si>
    <t>419 E TENTH ST</t>
  </si>
  <si>
    <t>2/18/2020</t>
  </si>
  <si>
    <t>501 E TENTH ST</t>
  </si>
  <si>
    <t>10/27/2011</t>
  </si>
  <si>
    <t>2018 SILVERSIDE ROAD</t>
  </si>
  <si>
    <t>503 E TENTH ST</t>
  </si>
  <si>
    <t>10/15/2020</t>
  </si>
  <si>
    <t>603 E TENTH ST</t>
  </si>
  <si>
    <t>711 E TENTH ST</t>
  </si>
  <si>
    <t xml:space="preserve"> SANTIAGO JULIAN J</t>
  </si>
  <si>
    <t>210 SKELTON DRIVE</t>
  </si>
  <si>
    <t>721 E TENTH ST</t>
  </si>
  <si>
    <t>12/28/2010</t>
  </si>
  <si>
    <t>723 E TENTH ST</t>
  </si>
  <si>
    <t>724 E TENTH ST</t>
  </si>
  <si>
    <t>4/12/2017</t>
  </si>
  <si>
    <t xml:space="preserve"> CHRISTMAS DONNA</t>
  </si>
  <si>
    <t>739 E TENTH ST</t>
  </si>
  <si>
    <t>11/16/2010</t>
  </si>
  <si>
    <t xml:space="preserve"> HABITAT FOR HUMANITY</t>
  </si>
  <si>
    <t>1920 HUTTON ST</t>
  </si>
  <si>
    <t>503 E THIRD ST</t>
  </si>
  <si>
    <t>4/15/2019</t>
  </si>
  <si>
    <t xml:space="preserve"> BRW ENTERPRISE LLC</t>
  </si>
  <si>
    <t>221 N BROAD ST</t>
  </si>
  <si>
    <t>MIDDLETOWN</t>
  </si>
  <si>
    <t>19709</t>
  </si>
  <si>
    <t>508 E THIRD ST</t>
  </si>
  <si>
    <t>3/22/2010</t>
  </si>
  <si>
    <t xml:space="preserve"> WATERS KATRINA</t>
  </si>
  <si>
    <t>8404 MADISON PL</t>
  </si>
  <si>
    <t>19153</t>
  </si>
  <si>
    <t>510 E THIRD ST</t>
  </si>
  <si>
    <t>12/1/2017</t>
  </si>
  <si>
    <t xml:space="preserve"> WALKER JULIAN I &amp; MILLS RESH</t>
  </si>
  <si>
    <t>3628 WRIGHT TERRACE NE</t>
  </si>
  <si>
    <t>WASHINGTON</t>
  </si>
  <si>
    <t>20018</t>
  </si>
  <si>
    <t>511 E THIRD ST</t>
  </si>
  <si>
    <t>5/1/2008</t>
  </si>
  <si>
    <t xml:space="preserve"> PETERKOYI ADEBAYO</t>
  </si>
  <si>
    <t>304 BARKER AVE</t>
  </si>
  <si>
    <t>SHARON HILL</t>
  </si>
  <si>
    <t>19079</t>
  </si>
  <si>
    <t>315 E THIRTEENTH ST</t>
  </si>
  <si>
    <t>2/15/2018</t>
  </si>
  <si>
    <t xml:space="preserve"> MILLER NOYE E</t>
  </si>
  <si>
    <t>315 E 13TH ST</t>
  </si>
  <si>
    <t>1015 E THIRTEENTH ST</t>
  </si>
  <si>
    <t>5/13/2022</t>
  </si>
  <si>
    <t xml:space="preserve"> VINCENT TANIKA PERRY</t>
  </si>
  <si>
    <t>1952 PRESTON PARK PL</t>
  </si>
  <si>
    <t>DECATUR</t>
  </si>
  <si>
    <t>30032</t>
  </si>
  <si>
    <t>1017 E THIRTEENTH ST</t>
  </si>
  <si>
    <t>31 E THIRTIETH ST</t>
  </si>
  <si>
    <t>7/22/2019</t>
  </si>
  <si>
    <t xml:space="preserve"> REYNOLDS MARK A (ET AL)</t>
  </si>
  <si>
    <t>31 EAST THIRTIETH ST</t>
  </si>
  <si>
    <t>33 E THIRTIETH ST</t>
  </si>
  <si>
    <t>10/21/2016</t>
  </si>
  <si>
    <t xml:space="preserve"> TORRES CARLOS I</t>
  </si>
  <si>
    <t>33 E 30TH ST</t>
  </si>
  <si>
    <t>306 E THIRTY FIFTH ST</t>
  </si>
  <si>
    <t>1/6/2023</t>
  </si>
  <si>
    <t xml:space="preserve"> CORLON VICTORIA G &amp; WILFRED</t>
  </si>
  <si>
    <t>1 CRESTPOINT DRIVE</t>
  </si>
  <si>
    <t>539 E THIRTY FIFTH ST</t>
  </si>
  <si>
    <t>11/20/2019</t>
  </si>
  <si>
    <t xml:space="preserve"> BRITTINGHAM HENRY</t>
  </si>
  <si>
    <t>539 E 35TH ST</t>
  </si>
  <si>
    <t>17 E THIRTY FIRST ST</t>
  </si>
  <si>
    <t>8/9/2010</t>
  </si>
  <si>
    <t xml:space="preserve"> JONES MARY R</t>
  </si>
  <si>
    <t>19 E 31ST STREET</t>
  </si>
  <si>
    <t>412 E TWELFTH ST</t>
  </si>
  <si>
    <t>424 E TWELFTH ST</t>
  </si>
  <si>
    <t>6/15/2021</t>
  </si>
  <si>
    <t xml:space="preserve"> GIUSTIZIA ALEX</t>
  </si>
  <si>
    <t>PO BOX 241</t>
  </si>
  <si>
    <t>DELAWARE CITY</t>
  </si>
  <si>
    <t>19706</t>
  </si>
  <si>
    <t>530 E TWELFTH ST</t>
  </si>
  <si>
    <t>3/4/2022</t>
  </si>
  <si>
    <t xml:space="preserve"> BRITTINGHAM STEVE &amp; WF</t>
  </si>
  <si>
    <t>530 E 12TH ST</t>
  </si>
  <si>
    <t>542 E TWELFTH ST</t>
  </si>
  <si>
    <t>8/21/2019</t>
  </si>
  <si>
    <t xml:space="preserve"> 19808 RENOVATIONS LLC</t>
  </si>
  <si>
    <t>PO BOX 3868</t>
  </si>
  <si>
    <t>19807</t>
  </si>
  <si>
    <t>808 E TWENTY EIGHTH ST</t>
  </si>
  <si>
    <t>5/9/2022</t>
  </si>
  <si>
    <t xml:space="preserve"> JULIUS JESSE J &amp; COOPER-JULI</t>
  </si>
  <si>
    <t>2395 GRAND AV #E</t>
  </si>
  <si>
    <t>BRONX</t>
  </si>
  <si>
    <t>10468</t>
  </si>
  <si>
    <t>844 E TWENTY EIGHTH ST</t>
  </si>
  <si>
    <t xml:space="preserve"> EDWARDS PHILLIP</t>
  </si>
  <si>
    <t>844 E 28TH ST</t>
  </si>
  <si>
    <t>1000 E TWENTY EIGHTH ST</t>
  </si>
  <si>
    <t>10/21/2013</t>
  </si>
  <si>
    <t xml:space="preserve"> URBANPROMISE WILMINGTON INC</t>
  </si>
  <si>
    <t>2401 THATCHER ST</t>
  </si>
  <si>
    <t>1010 E TWENTY EIGHTH ST</t>
  </si>
  <si>
    <t>1300 E TWENTY EIGHTH ST</t>
  </si>
  <si>
    <t>11/2/2023</t>
  </si>
  <si>
    <t>FL 1219 WEST STREET LLC</t>
  </si>
  <si>
    <t>PO BOX 249</t>
  </si>
  <si>
    <t>100 E TWENTY FIFTH ST</t>
  </si>
  <si>
    <t>12/7/2009</t>
  </si>
  <si>
    <t xml:space="preserve"> ANDERSON CHARMAYNE (L.E.)</t>
  </si>
  <si>
    <t>221 W. 26TH ST</t>
  </si>
  <si>
    <t>103 E TWENTY FIFTH ST</t>
  </si>
  <si>
    <t>2/11/2022</t>
  </si>
  <si>
    <t xml:space="preserve"> DEMARCO DEBORAH</t>
  </si>
  <si>
    <t>46 PRANGS LANE</t>
  </si>
  <si>
    <t>207 E TWENTY FIFTH ST</t>
  </si>
  <si>
    <t>10/4/2002</t>
  </si>
  <si>
    <t>209 E TWENTY FIFTH ST</t>
  </si>
  <si>
    <t>9/12/2022</t>
  </si>
  <si>
    <t xml:space="preserve"> PATRICK MORRIS W JR</t>
  </si>
  <si>
    <t>209 E 25TH ST</t>
  </si>
  <si>
    <t>11 E TWENTY FOURTH ST</t>
  </si>
  <si>
    <t>9/13/2019</t>
  </si>
  <si>
    <t xml:space="preserve"> CHARDONNET LAURENT &amp; NASTASH</t>
  </si>
  <si>
    <t>737 KENNETT PK</t>
  </si>
  <si>
    <t>CHADDS FORD</t>
  </si>
  <si>
    <t>19317</t>
  </si>
  <si>
    <t>13 E TWENTY FOURTH ST</t>
  </si>
  <si>
    <t>10/17/2022</t>
  </si>
  <si>
    <t xml:space="preserve"> UNITED FINANCIAL GROUP LLC</t>
  </si>
  <si>
    <t>6218 SW 32ND ST</t>
  </si>
  <si>
    <t>MIRAMAR</t>
  </si>
  <si>
    <t>33023</t>
  </si>
  <si>
    <t>16 E TWENTY FOURTH ST</t>
  </si>
  <si>
    <t xml:space="preserve"> ALL PURPOSE INVESTMENTS LLC</t>
  </si>
  <si>
    <t>5433 WESTMINSTER AVE</t>
  </si>
  <si>
    <t>19131</t>
  </si>
  <si>
    <t>18 E TWENTY FOURTH ST</t>
  </si>
  <si>
    <t xml:space="preserve"> BENNETT HENRY T</t>
  </si>
  <si>
    <t>18 E 24TH ST</t>
  </si>
  <si>
    <t>33 E TWENTY FOURTH ST</t>
  </si>
  <si>
    <t xml:space="preserve"> FRIENDLY ENTERPRISE AND DESI</t>
  </si>
  <si>
    <t>206 PENNEWILL DRIVE</t>
  </si>
  <si>
    <t>102 E TWENTY FOURTH ST</t>
  </si>
  <si>
    <t xml:space="preserve"> SMITH DENISE D &amp; CHARLES JR</t>
  </si>
  <si>
    <t>228 CLYDE ST</t>
  </si>
  <si>
    <t>105 E TWENTY FOURTH ST</t>
  </si>
  <si>
    <t xml:space="preserve"> IVN INVESTMENTS LLC</t>
  </si>
  <si>
    <t>106 E TWENTY FOURTH ST</t>
  </si>
  <si>
    <t>4/28/2022</t>
  </si>
  <si>
    <t xml:space="preserve"> ROAM INVESTMENTS LLC</t>
  </si>
  <si>
    <t>1062 W MERCURY BLVD</t>
  </si>
  <si>
    <t>HAMPTON</t>
  </si>
  <si>
    <t>23666</t>
  </si>
  <si>
    <t>111 E TWENTY FOURTH ST</t>
  </si>
  <si>
    <t>6/30/2023</t>
  </si>
  <si>
    <t xml:space="preserve"> PEYNADO SHANAKAY &amp; LAWSON SH</t>
  </si>
  <si>
    <t>111 E 24TH ST</t>
  </si>
  <si>
    <t>118 E TWENTY FOURTH ST</t>
  </si>
  <si>
    <t>12/11/2020</t>
  </si>
  <si>
    <t xml:space="preserve"> BROWN CLYDE W &amp; JESSIE W</t>
  </si>
  <si>
    <t>118 E 24TH ST</t>
  </si>
  <si>
    <t>213 E TWENTY FOURTH ST</t>
  </si>
  <si>
    <t>302 E TWENTY FOURTH ST</t>
  </si>
  <si>
    <t>2/15/2019</t>
  </si>
  <si>
    <t xml:space="preserve"> WU DING</t>
  </si>
  <si>
    <t>3 ASH TREE LN</t>
  </si>
  <si>
    <t>307 E TWENTY FOURTH ST</t>
  </si>
  <si>
    <t>6/26/2019</t>
  </si>
  <si>
    <t>309 E TWENTY FOURTH ST</t>
  </si>
  <si>
    <t>4/27/2023</t>
  </si>
  <si>
    <t xml:space="preserve"> ASHE ELIZABETH &amp; BURLEY ROBE</t>
  </si>
  <si>
    <t>KNOWLAND SHIRLEY A 309 E 24TH STREET</t>
  </si>
  <si>
    <t>7 E TWENTY SECOND ST</t>
  </si>
  <si>
    <t>2/14/2012</t>
  </si>
  <si>
    <t xml:space="preserve"> HABITAT FOR HUMANITY OF NEW</t>
  </si>
  <si>
    <t>11 E TWENTY SECOND ST</t>
  </si>
  <si>
    <t>6/26/2013</t>
  </si>
  <si>
    <t>13 E TWENTY SECOND ST</t>
  </si>
  <si>
    <t>6/1/2007</t>
  </si>
  <si>
    <t>15 E TWENTY SECOND ST</t>
  </si>
  <si>
    <t>4/29/2020</t>
  </si>
  <si>
    <t xml:space="preserve"> FLOR JUAN CARLOS</t>
  </si>
  <si>
    <t>76 SHARON COURT</t>
  </si>
  <si>
    <t>MEDFORD</t>
  </si>
  <si>
    <t>11763</t>
  </si>
  <si>
    <t>17 E TWENTY SECOND ST</t>
  </si>
  <si>
    <t xml:space="preserve"> BOND ENTERPRISEZ LIMITED LIA</t>
  </si>
  <si>
    <t>912 MAILWOOD DR</t>
  </si>
  <si>
    <t>KNIGHTDALE</t>
  </si>
  <si>
    <t>27545</t>
  </si>
  <si>
    <t>27 E TWENTY SECOND ST</t>
  </si>
  <si>
    <t>29 E TWENTY SECOND ST</t>
  </si>
  <si>
    <t>12/17/2008</t>
  </si>
  <si>
    <t>104 E TWENTY SECOND ST</t>
  </si>
  <si>
    <t>6/21/2016</t>
  </si>
  <si>
    <t xml:space="preserve"> STEPHENS LARY CYRUS III</t>
  </si>
  <si>
    <t>104 EAST 22ND STREET</t>
  </si>
  <si>
    <t>19802-4328</t>
  </si>
  <si>
    <t>200 E TWENTY SECOND ST</t>
  </si>
  <si>
    <t>6/1/2009</t>
  </si>
  <si>
    <t xml:space="preserve"> FRIEND SHANTAY</t>
  </si>
  <si>
    <t>2602 N VAN BUREN STREET</t>
  </si>
  <si>
    <t>300 E TWENTY SECOND ST</t>
  </si>
  <si>
    <t xml:space="preserve"> MACK ANTHONY C</t>
  </si>
  <si>
    <t>2121 JESSUP ST</t>
  </si>
  <si>
    <t>301 E TWENTY SECOND ST</t>
  </si>
  <si>
    <t>MORTON HELEN &amp; BANKS JUNIUS L &amp; HELEN M &amp; AGNES JEAN &amp; THOMAS S &amp; HILL GLADYS</t>
  </si>
  <si>
    <t>301 E TWENTY SECOND STREET</t>
  </si>
  <si>
    <t>313 E TWENTY SECOND ST</t>
  </si>
  <si>
    <t>5/31/2011</t>
  </si>
  <si>
    <t xml:space="preserve"> MOSAP GLOBAL</t>
  </si>
  <si>
    <t>165 MCCORMICK DRIVE</t>
  </si>
  <si>
    <t>314 E TWENTY SECOND ST</t>
  </si>
  <si>
    <t>606 E TWENTY SECOND ST</t>
  </si>
  <si>
    <t>4/29/2016</t>
  </si>
  <si>
    <t xml:space="preserve"> MOSAP GLOBAL INC</t>
  </si>
  <si>
    <t>165 MCCORMICK DR</t>
  </si>
  <si>
    <t>702 E TWENTY SECOND ST</t>
  </si>
  <si>
    <t>10/23/2023</t>
  </si>
  <si>
    <t xml:space="preserve"> ASH ACQUISITIONS LLC - TWENT</t>
  </si>
  <si>
    <t>PO BOX 169</t>
  </si>
  <si>
    <t>SALEM</t>
  </si>
  <si>
    <t>32356</t>
  </si>
  <si>
    <t>708 E TWENTY SECOND ST</t>
  </si>
  <si>
    <t xml:space="preserve"> FILETI BENJAMIN SCOTT</t>
  </si>
  <si>
    <t>2102 BENTWOOD COURT</t>
  </si>
  <si>
    <t>712 E TWENTY SECOND ST</t>
  </si>
  <si>
    <t>10/26/2016</t>
  </si>
  <si>
    <t xml:space="preserve"> PRYER KEITH</t>
  </si>
  <si>
    <t>4703 WEATHERHILL DRIVE</t>
  </si>
  <si>
    <t>727 E TWENTY SECOND ST</t>
  </si>
  <si>
    <t>3/3/2022</t>
  </si>
  <si>
    <t xml:space="preserve"> MANNA CHRISTIAN FELLOWSHIP C</t>
  </si>
  <si>
    <t>727 &amp; 733 EAST 22ND ST</t>
  </si>
  <si>
    <t>814 E TWENTY SECOND ST</t>
  </si>
  <si>
    <t>11/1/2016</t>
  </si>
  <si>
    <t xml:space="preserve"> MARSHALL HENRY B</t>
  </si>
  <si>
    <t>814 E 22 ST</t>
  </si>
  <si>
    <t>1200 E TWENTY SECOND ST</t>
  </si>
  <si>
    <t>10/6/2022</t>
  </si>
  <si>
    <t xml:space="preserve"> WRIGHT ROBERT O II &amp; MITCHEL</t>
  </si>
  <si>
    <t>PO BOX 11621</t>
  </si>
  <si>
    <t>1208 E TWENTY SECOND ST</t>
  </si>
  <si>
    <t>7/28/2022</t>
  </si>
  <si>
    <t xml:space="preserve"> PERRY SHANIKA c/o CARE COMMUNITY CONSULTING LLC</t>
  </si>
  <si>
    <t>PO BOX 25142</t>
  </si>
  <si>
    <t>1224 E TWENTY SECOND ST</t>
  </si>
  <si>
    <t>6/6/2022</t>
  </si>
  <si>
    <t xml:space="preserve"> WATSON VAUGHN JR &amp; PARSON LI</t>
  </si>
  <si>
    <t>434 PIGEON VIEW LN</t>
  </si>
  <si>
    <t>1238 E TWENTY SECOND ST</t>
  </si>
  <si>
    <t xml:space="preserve"> HACKETT VICTORIA N</t>
  </si>
  <si>
    <t>1238 E 22ND ST</t>
  </si>
  <si>
    <t>827 E TWENTY SEVENT ST</t>
  </si>
  <si>
    <t xml:space="preserve"> MALLOY JAMES P</t>
  </si>
  <si>
    <t>827 EAST 27TH STREET</t>
  </si>
  <si>
    <t>829 E TWENTY SEVENT ST</t>
  </si>
  <si>
    <t>9/9/2020</t>
  </si>
  <si>
    <t xml:space="preserve"> DRYDEN MARCELLA V</t>
  </si>
  <si>
    <t>829 E 27TH ST</t>
  </si>
  <si>
    <t>917 E TWENTY SIXTH ST</t>
  </si>
  <si>
    <t>5/26/2021</t>
  </si>
  <si>
    <t xml:space="preserve"> GOAN PROPERTIES LLC</t>
  </si>
  <si>
    <t>217 E 26TH STREET</t>
  </si>
  <si>
    <t>6 E TWENTY THIRD ST</t>
  </si>
  <si>
    <t>6/28/2017</t>
  </si>
  <si>
    <t xml:space="preserve"> CASEY TERENCE P &amp; KAREN B</t>
  </si>
  <si>
    <t>2434 GRANBY RD</t>
  </si>
  <si>
    <t>11 E TWENTY THIRD ST</t>
  </si>
  <si>
    <t>9/30/2021</t>
  </si>
  <si>
    <t xml:space="preserve"> HALEY MARQUOSA F</t>
  </si>
  <si>
    <t>312 GLENSHANE PASS</t>
  </si>
  <si>
    <t>19 E TWENTY THIRD ST</t>
  </si>
  <si>
    <t>10/3/2022</t>
  </si>
  <si>
    <t xml:space="preserve"> COMMUNITY FOCUSED REINVESTME</t>
  </si>
  <si>
    <t>21 E 23RD STREET</t>
  </si>
  <si>
    <t>31 E TWENTY THIRD ST</t>
  </si>
  <si>
    <t>BARNETT THOMAS JR</t>
  </si>
  <si>
    <t>1120 BRIAN COURT</t>
  </si>
  <si>
    <t>YARDLEY PA</t>
  </si>
  <si>
    <t>38 E TWENTY THIRD ST</t>
  </si>
  <si>
    <t>3/21/2014</t>
  </si>
  <si>
    <t>200 E TWENTY THIRD ST</t>
  </si>
  <si>
    <t>8/15/2016</t>
  </si>
  <si>
    <t xml:space="preserve"> DIRECT REGIONAL SERVICES LLC</t>
  </si>
  <si>
    <t>3 MICHAEL DRIVE</t>
  </si>
  <si>
    <t>SICKLERVILLE</t>
  </si>
  <si>
    <t>08081</t>
  </si>
  <si>
    <t>304 E TWENTY THIRD ST</t>
  </si>
  <si>
    <t>10/14/2019</t>
  </si>
  <si>
    <t xml:space="preserve"> DELDINKS LLC</t>
  </si>
  <si>
    <t>3225 MCLEOD DRIVE</t>
  </si>
  <si>
    <t>LAS VEGAS</t>
  </si>
  <si>
    <t>89121</t>
  </si>
  <si>
    <t>306 E TWENTY THIRD ST</t>
  </si>
  <si>
    <t>8/8/2021</t>
  </si>
  <si>
    <t>307 E TWENTY THIRD ST</t>
  </si>
  <si>
    <t>10/19/2022</t>
  </si>
  <si>
    <t xml:space="preserve"> COVERDALE WILLIS J JR</t>
  </si>
  <si>
    <t>708 E TWENTY THIRD ST</t>
  </si>
  <si>
    <t>9/25/2023</t>
  </si>
  <si>
    <t>A44 INVESTMENTS LLC</t>
  </si>
  <si>
    <t>344 OWLS NEST DRIVE</t>
  </si>
  <si>
    <t>710 E TWENTY THIRD ST</t>
  </si>
  <si>
    <t>10/1/2020</t>
  </si>
  <si>
    <t xml:space="preserve"> DORSEY DAVID R &amp; ROWSEY ELLA</t>
  </si>
  <si>
    <t>808 E TWENTY THIRD ST</t>
  </si>
  <si>
    <t>9/24/2014</t>
  </si>
  <si>
    <t xml:space="preserve"> HUTCHISON CONSPEARL</t>
  </si>
  <si>
    <t>808 E 23RD ST</t>
  </si>
  <si>
    <t>435 EASTLAWN AVE</t>
  </si>
  <si>
    <t xml:space="preserve"> HARRIS DERRICK M</t>
  </si>
  <si>
    <t>545 EASTLAWN AVE</t>
  </si>
  <si>
    <t xml:space="preserve"> OWENS FRED V &amp; WF</t>
  </si>
  <si>
    <t>22310 LEEWRIGHT AVE</t>
  </si>
  <si>
    <t>SOUTHFIELD</t>
  </si>
  <si>
    <t>48034</t>
  </si>
  <si>
    <t>1132 ELM ST</t>
  </si>
  <si>
    <t>8/26/2021</t>
  </si>
  <si>
    <t>103 FULTON ST</t>
  </si>
  <si>
    <t>3/11/2014</t>
  </si>
  <si>
    <t xml:space="preserve"> MILLENNIUM PROPERTIES INVEST</t>
  </si>
  <si>
    <t>1509 LANCASTER PK</t>
  </si>
  <si>
    <t>104 FULTON ST</t>
  </si>
  <si>
    <t>2/18/2022</t>
  </si>
  <si>
    <t xml:space="preserve"> BROOKS ERIC R</t>
  </si>
  <si>
    <t>104 FULTON STREET</t>
  </si>
  <si>
    <t>117 FULTON ST</t>
  </si>
  <si>
    <t>8/21/2023</t>
  </si>
  <si>
    <t>JOHNSON KEVIN A</t>
  </si>
  <si>
    <t>406 W THIRTY FIFTH STREE</t>
  </si>
  <si>
    <t>1830 GILPIN AVE</t>
  </si>
  <si>
    <t>10/16/2018</t>
  </si>
  <si>
    <t xml:space="preserve"> HOSPICE INTERNATIONAL INC TR</t>
  </si>
  <si>
    <t>1830 GILPIN AV</t>
  </si>
  <si>
    <t>530 GREENHILL AVE</t>
  </si>
  <si>
    <t>7/26/2018</t>
  </si>
  <si>
    <t xml:space="preserve"> KOROTKIN MICHAEL P TRUSTEE,</t>
  </si>
  <si>
    <t>P.O. BOX 2440</t>
  </si>
  <si>
    <t>SPOKANE</t>
  </si>
  <si>
    <t>99210</t>
  </si>
  <si>
    <t>1601 GREENHILL AVE</t>
  </si>
  <si>
    <t>3/16/2018</t>
  </si>
  <si>
    <t xml:space="preserve"> BDK BRINCKLE LLC</t>
  </si>
  <si>
    <t>PO BOX 102</t>
  </si>
  <si>
    <t>YORKLYN</t>
  </si>
  <si>
    <t>19736</t>
  </si>
  <si>
    <t>917 GUYER AVE</t>
  </si>
  <si>
    <t>9/1/2016</t>
  </si>
  <si>
    <t xml:space="preserve"> COOPER FAITH B</t>
  </si>
  <si>
    <t>3101 N JEFFERSON ST</t>
  </si>
  <si>
    <t>921 GUYER AVE</t>
  </si>
  <si>
    <t>10/16/2006</t>
  </si>
  <si>
    <t xml:space="preserve"> CLARK ASHLEY ANNE &amp; ZACHARY</t>
  </si>
  <si>
    <t>140 JANINE WAY</t>
  </si>
  <si>
    <t>1508 HANCOCK ST</t>
  </si>
  <si>
    <t>3/1/2019</t>
  </si>
  <si>
    <t xml:space="preserve"> WHITESIDE EDWARD M</t>
  </si>
  <si>
    <t>3919 OLD CAPITOL TRL</t>
  </si>
  <si>
    <t>512 HARLAN BLVD</t>
  </si>
  <si>
    <t>4/16/2013</t>
  </si>
  <si>
    <t xml:space="preserve"> SUN WEIMIN WILLIAM &amp; GAO SHA</t>
  </si>
  <si>
    <t>512 HARLAN BLVD UNIT 107</t>
  </si>
  <si>
    <t>1930 HUTTON ST</t>
  </si>
  <si>
    <t>10/24/2017</t>
  </si>
  <si>
    <t>712 JEFFERSON ST</t>
  </si>
  <si>
    <t>6/5/2003</t>
  </si>
  <si>
    <t>2015 JEFFERSON ST</t>
  </si>
  <si>
    <t>AMES LAURA M, THERESA, LEROY JR &amp; ARTHUR L SR</t>
  </si>
  <si>
    <t>2015 N JEFFERSON ST</t>
  </si>
  <si>
    <t>2100 JEFFERSON ST</t>
  </si>
  <si>
    <t>2/3/2017</t>
  </si>
  <si>
    <t xml:space="preserve"> BROWN ALINA &amp; ROGERS CATHY &amp;</t>
  </si>
  <si>
    <t>C/O ALINDA BROWN 279 E 30TH ST</t>
  </si>
  <si>
    <t>2309 JEFFERSON ST</t>
  </si>
  <si>
    <t>2/23/2021</t>
  </si>
  <si>
    <t xml:space="preserve"> GOVERNOR FINANCIAL GROUP LLC</t>
  </si>
  <si>
    <t>1213 GOVERNOR HOUSE CIRCL</t>
  </si>
  <si>
    <t>2504 JEFFERSON ST</t>
  </si>
  <si>
    <t>4/5/2021</t>
  </si>
  <si>
    <t xml:space="preserve"> ELITE PROJECT AND MANAGEMENT</t>
  </si>
  <si>
    <t>503 S WARMINSTER RD APT G7</t>
  </si>
  <si>
    <t>HATBORO</t>
  </si>
  <si>
    <t>19040</t>
  </si>
  <si>
    <t>3100 JEFFERSON ST</t>
  </si>
  <si>
    <t>12/20/2022</t>
  </si>
  <si>
    <t>2212 JESSUP ST</t>
  </si>
  <si>
    <t xml:space="preserve"> REDDEN DERRELL T</t>
  </si>
  <si>
    <t>2225 JESSUP ST</t>
  </si>
  <si>
    <t>1/3/2020</t>
  </si>
  <si>
    <t xml:space="preserve"> G&amp;K CAPITAL LLC</t>
  </si>
  <si>
    <t>95 W SHADY DR</t>
  </si>
  <si>
    <t>19713</t>
  </si>
  <si>
    <t>2227 JESSUP ST</t>
  </si>
  <si>
    <t xml:space="preserve"> INV INVESTMENTS LLC</t>
  </si>
  <si>
    <t>2227 N JESSUP STREET</t>
  </si>
  <si>
    <t>2301 JESSUP ST</t>
  </si>
  <si>
    <t>10/14/2022</t>
  </si>
  <si>
    <t xml:space="preserve"> NORMAND WILBERT E</t>
  </si>
  <si>
    <t>PO BOX 366</t>
  </si>
  <si>
    <t>2321 JESSUP ST</t>
  </si>
  <si>
    <t>6/2/2016</t>
  </si>
  <si>
    <t xml:space="preserve"> ICHTHUS RENOVATIO LLC</t>
  </si>
  <si>
    <t>266 SUGAR PINE DR</t>
  </si>
  <si>
    <t>2400 JESSUP ST</t>
  </si>
  <si>
    <t>6/10/2015</t>
  </si>
  <si>
    <t xml:space="preserve"> 916 HOLDINGS LLC-2400 JESSUP</t>
  </si>
  <si>
    <t>PO BOX 9246</t>
  </si>
  <si>
    <t>2402 JESSUP ST</t>
  </si>
  <si>
    <t>10/13/2022</t>
  </si>
  <si>
    <t xml:space="preserve"> JOHNSON FRANCIS &amp; MARY E</t>
  </si>
  <si>
    <t>2404 JESSUP ST</t>
  </si>
  <si>
    <t>4/19/2021</t>
  </si>
  <si>
    <t xml:space="preserve"> HUGHES LISA</t>
  </si>
  <si>
    <t>2404 JESSUP STREET</t>
  </si>
  <si>
    <t>2406 JESSUP ST</t>
  </si>
  <si>
    <t>5/11/2022</t>
  </si>
  <si>
    <t xml:space="preserve"> BOSTON CORRINE V</t>
  </si>
  <si>
    <t>CORRINE BOSTON 2406 JESSUP ST</t>
  </si>
  <si>
    <t>2510 JESSUP ST</t>
  </si>
  <si>
    <t>2/19/2015</t>
  </si>
  <si>
    <t xml:space="preserve"> YOUNG RALPH &amp; WILLIAMS ETHEL</t>
  </si>
  <si>
    <t>823 KIRKWOOD ST</t>
  </si>
  <si>
    <t>WRIGHT SONIA</t>
  </si>
  <si>
    <t>591 E RADISON RUN</t>
  </si>
  <si>
    <t>827 KIRKWOOD ST</t>
  </si>
  <si>
    <t>5/4/2016</t>
  </si>
  <si>
    <t xml:space="preserve"> MOODY TIMOTHY</t>
  </si>
  <si>
    <t>8 CARLIN LA</t>
  </si>
  <si>
    <t>836 KIRKWOOD ST</t>
  </si>
  <si>
    <t>838 KIRKWOOD ST</t>
  </si>
  <si>
    <t>12/19/2018</t>
  </si>
  <si>
    <t xml:space="preserve"> DELAWARE GOLDSMITH ENTERPRIS</t>
  </si>
  <si>
    <t>PO BOX 2627</t>
  </si>
  <si>
    <t>19130</t>
  </si>
  <si>
    <t>839 KIRKWOOD ST</t>
  </si>
  <si>
    <t>2/5/2020</t>
  </si>
  <si>
    <t xml:space="preserve"> KARPUZI ARGETIM &amp; ABOZED ESR</t>
  </si>
  <si>
    <t>3457 ST MARTINS ROAD - APT 1304</t>
  </si>
  <si>
    <t>PENNSAUKEN</t>
  </si>
  <si>
    <t>08109</t>
  </si>
  <si>
    <t>841 KIRKWOOD ST</t>
  </si>
  <si>
    <t>11/11/2016</t>
  </si>
  <si>
    <t xml:space="preserve"> COMMON CENTS LLC</t>
  </si>
  <si>
    <t>501 SILVERSIDE ROAD SUITE 38</t>
  </si>
  <si>
    <t>844 KIRKWOOD ST</t>
  </si>
  <si>
    <t>8/11/2021</t>
  </si>
  <si>
    <t xml:space="preserve"> WILKINS SHAWN &amp; JAMES CHARIT</t>
  </si>
  <si>
    <t>851 KIRKWOOD ST</t>
  </si>
  <si>
    <t>3/23/2018</t>
  </si>
  <si>
    <t xml:space="preserve"> CATLETT &amp; JOHNSON LLC</t>
  </si>
  <si>
    <t>1802 FEDERAL STREET</t>
  </si>
  <si>
    <t>19146</t>
  </si>
  <si>
    <t>853 KIRKWOOD ST</t>
  </si>
  <si>
    <t>8/5/2021</t>
  </si>
  <si>
    <t xml:space="preserve"> CAPS PROPERTIES LLC 853 KIRK</t>
  </si>
  <si>
    <t>PO BOX 1212</t>
  </si>
  <si>
    <t>903 KIRKWOOD ST</t>
  </si>
  <si>
    <t>4/19/2017</t>
  </si>
  <si>
    <t xml:space="preserve"> KARIM AZHARUL</t>
  </si>
  <si>
    <t>307 N BAYBERRY PKWY</t>
  </si>
  <si>
    <t>904 KIRKWOOD ST</t>
  </si>
  <si>
    <t>3/9/2021</t>
  </si>
  <si>
    <t xml:space="preserve"> AKRR ACQUISITIONS LLC</t>
  </si>
  <si>
    <t>906 KIRKWOOD ST</t>
  </si>
  <si>
    <t>908 KIRKWOOD ST</t>
  </si>
  <si>
    <t>909 KIRKWOOD ST</t>
  </si>
  <si>
    <t>3/6/2018</t>
  </si>
  <si>
    <t xml:space="preserve"> THROWER CHANDLER &amp; RAYMOND</t>
  </si>
  <si>
    <t>909 KIRKWOOD STREET</t>
  </si>
  <si>
    <t>914 KIRKWOOD ST</t>
  </si>
  <si>
    <t>3/25/2021</t>
  </si>
  <si>
    <t xml:space="preserve"> HARRISON DAVID</t>
  </si>
  <si>
    <t>1147 BRILL STREET</t>
  </si>
  <si>
    <t>19124</t>
  </si>
  <si>
    <t>919 KIRKWOOD ST</t>
  </si>
  <si>
    <t>2/13/2019</t>
  </si>
  <si>
    <t xml:space="preserve"> WEST SECOND ESTATE LLC</t>
  </si>
  <si>
    <t>149 CHURCHILL AVENUE</t>
  </si>
  <si>
    <t>SOMERSET</t>
  </si>
  <si>
    <t>08873</t>
  </si>
  <si>
    <t>928 KIRKWOOD ST</t>
  </si>
  <si>
    <t>933 KIRKWOOD ST</t>
  </si>
  <si>
    <t>2/20/2020</t>
  </si>
  <si>
    <t xml:space="preserve"> TIMELESS MANAGEMENT LLC</t>
  </si>
  <si>
    <t>515 E FIFTH ST</t>
  </si>
  <si>
    <t>935 KIRKWOOD ST</t>
  </si>
  <si>
    <t>7/19/2017</t>
  </si>
  <si>
    <t>937 KIRKWOOD ST</t>
  </si>
  <si>
    <t>12/6/2019</t>
  </si>
  <si>
    <t>939 KIRKWOOD ST</t>
  </si>
  <si>
    <t>10/15/2018</t>
  </si>
  <si>
    <t>943 KIRKWOOD ST</t>
  </si>
  <si>
    <t>1000 KIRKWOOD ST</t>
  </si>
  <si>
    <t>4/28/2016</t>
  </si>
  <si>
    <t xml:space="preserve"> HOEY CECELIA D</t>
  </si>
  <si>
    <t>1012 KIRKWOOD ST</t>
  </si>
  <si>
    <t>11/14/2014</t>
  </si>
  <si>
    <t xml:space="preserve"> KIFFA LLC</t>
  </si>
  <si>
    <t>940 BENNETT STREET</t>
  </si>
  <si>
    <t>519 LAFAYETTE BLVD</t>
  </si>
  <si>
    <t>3/18/2022</t>
  </si>
  <si>
    <t xml:space="preserve"> FALLINGWATER PROPERTIES LLC</t>
  </si>
  <si>
    <t>7114 E STETSON DR</t>
  </si>
  <si>
    <t>85251</t>
  </si>
  <si>
    <t>1944 LAKEVIEW RD</t>
  </si>
  <si>
    <t>7/18/2016</t>
  </si>
  <si>
    <t xml:space="preserve"> ARGUDO ROSA E</t>
  </si>
  <si>
    <t>1703 CLELAND COURSE</t>
  </si>
  <si>
    <t>2209 LAMOTTE ST</t>
  </si>
  <si>
    <t>10/11/2011</t>
  </si>
  <si>
    <t xml:space="preserve"> EMMANUEL CHURCH OF JESUS CHR</t>
  </si>
  <si>
    <t>PO BOX 11624</t>
  </si>
  <si>
    <t>19850</t>
  </si>
  <si>
    <t>2226 LAMOTTE ST</t>
  </si>
  <si>
    <t>9/10/2012</t>
  </si>
  <si>
    <t>2318 LAMOTTE ST</t>
  </si>
  <si>
    <t>10/6/2015</t>
  </si>
  <si>
    <t xml:space="preserve"> YOUNG GILBERT C JR</t>
  </si>
  <si>
    <t>2318 LAMOTTE STREET</t>
  </si>
  <si>
    <t>2400 LAMOTTE ST</t>
  </si>
  <si>
    <t xml:space="preserve"> AL-ZAMZAMI MOHAMMED M</t>
  </si>
  <si>
    <t>621 TIMBER WOOD BOULEVARD</t>
  </si>
  <si>
    <t>2401 LAMOTTE ST</t>
  </si>
  <si>
    <t>405 CYPRESS WAY</t>
  </si>
  <si>
    <t>2402 LAMOTTE ST</t>
  </si>
  <si>
    <t>5/12/2015</t>
  </si>
  <si>
    <t xml:space="preserve"> LUCAS BENJAMIN L</t>
  </si>
  <si>
    <t>319 STARBOARD DR</t>
  </si>
  <si>
    <t>2406 LAMOTTE ST</t>
  </si>
  <si>
    <t>1015 LANCASTER AVE</t>
  </si>
  <si>
    <t>2/23/2017</t>
  </si>
  <si>
    <t xml:space="preserve"> 1035 LANCASTER LLC</t>
  </si>
  <si>
    <t>7 CORRINE CT</t>
  </si>
  <si>
    <t>1106 LANCASTER AVE</t>
  </si>
  <si>
    <t>3/11/2020</t>
  </si>
  <si>
    <t xml:space="preserve"> MANDARIN MANAGEMENT SYSTEMS</t>
  </si>
  <si>
    <t>718 FOXDALE ROAD</t>
  </si>
  <si>
    <t>1108 LANCASTER AVE</t>
  </si>
  <si>
    <t xml:space="preserve"> NANJUNDAPPA SASIKALA</t>
  </si>
  <si>
    <t>103 GOLDEN VALE DR</t>
  </si>
  <si>
    <t>ROYERSFORD</t>
  </si>
  <si>
    <t>19468</t>
  </si>
  <si>
    <t>1130 LANCASTER AVE</t>
  </si>
  <si>
    <t>1218 LANCASTER AVE</t>
  </si>
  <si>
    <t xml:space="preserve"> JAMSL PROPERTY PARTNERS LLC</t>
  </si>
  <si>
    <t>1008 PAINTERS XING</t>
  </si>
  <si>
    <t>1226 LANCASTER AVE</t>
  </si>
  <si>
    <t>9/13/2016</t>
  </si>
  <si>
    <t>1229 LANCASTER AVE</t>
  </si>
  <si>
    <t>9/28/2009</t>
  </si>
  <si>
    <t>1342 LANCASTER AVE</t>
  </si>
  <si>
    <t xml:space="preserve"> COLLINS CLINTON LEE</t>
  </si>
  <si>
    <t>691 W CITRUS WAY</t>
  </si>
  <si>
    <t>CHANDLER</t>
  </si>
  <si>
    <t>85248</t>
  </si>
  <si>
    <t>1903 LANCASTER AVE</t>
  </si>
  <si>
    <t>6/3/2019</t>
  </si>
  <si>
    <t xml:space="preserve"> LEMAS REALTY LLC</t>
  </si>
  <si>
    <t>87-34 78TH ST</t>
  </si>
  <si>
    <t>JAMAICA</t>
  </si>
  <si>
    <t>11421</t>
  </si>
  <si>
    <t>1910 LANCASTER AVE</t>
  </si>
  <si>
    <t>8/19/2021</t>
  </si>
  <si>
    <t xml:space="preserve"> GORE REALTY LLC</t>
  </si>
  <si>
    <t>406 MARSH RD</t>
  </si>
  <si>
    <t>1911 LANCASTER AVE</t>
  </si>
  <si>
    <t>6/3/2020</t>
  </si>
  <si>
    <t xml:space="preserve"> MCCARTHER CHARLIE K</t>
  </si>
  <si>
    <t>1911 LANCASTER AV</t>
  </si>
  <si>
    <t>1626 LAUREL ST</t>
  </si>
  <si>
    <t xml:space="preserve"> DUGAN MARY F</t>
  </si>
  <si>
    <t>1626 LAUREL STREET</t>
  </si>
  <si>
    <t>910 LINDEN ST</t>
  </si>
  <si>
    <t>10/18/2023</t>
  </si>
  <si>
    <t>FEDERAL NATIONAL MORTGAGE ASSOC</t>
  </si>
  <si>
    <t>5600 GRANITE PARKWAY</t>
  </si>
  <si>
    <t xml:space="preserve">PIANO </t>
  </si>
  <si>
    <t>1007 LINDEN ST</t>
  </si>
  <si>
    <t xml:space="preserve"> BELTRAN MICHAEL</t>
  </si>
  <si>
    <t>1007 LINDEN STREET</t>
  </si>
  <si>
    <t>1008 LINDEN ST</t>
  </si>
  <si>
    <t>9/7/2021</t>
  </si>
  <si>
    <t xml:space="preserve"> LARNICK DANIEL F</t>
  </si>
  <si>
    <t>5901 KENNETT PIKE</t>
  </si>
  <si>
    <t>1024 LINDEN ST</t>
  </si>
  <si>
    <t>1/19/2023</t>
  </si>
  <si>
    <t xml:space="preserve"> WILCZYNSKI WILLIAM S</t>
  </si>
  <si>
    <t>1207 LINDEN ST</t>
  </si>
  <si>
    <t>11/2/2020</t>
  </si>
  <si>
    <t xml:space="preserve"> GONZALEZ SONIA MARITZA ABAD</t>
  </si>
  <si>
    <t>1201 LOBDELL ST</t>
  </si>
  <si>
    <t xml:space="preserve"> INTERNATIONAL LONGSHOREMENS</t>
  </si>
  <si>
    <t>C/O ILA - LOCAL 1883 P O BOX 1046</t>
  </si>
  <si>
    <t>1202 LOBDELL ST</t>
  </si>
  <si>
    <t>7/28/2004</t>
  </si>
  <si>
    <t>1212 LOBDELL ST</t>
  </si>
  <si>
    <t>8/3/2021</t>
  </si>
  <si>
    <t xml:space="preserve"> CHRISTINA SCHOOL DISTRICT</t>
  </si>
  <si>
    <t>600 N LOMBARD STREET</t>
  </si>
  <si>
    <t>102 LOWER ELM ST</t>
  </si>
  <si>
    <t>10/5/2022</t>
  </si>
  <si>
    <t xml:space="preserve"> REYBOLD VENTURE GROUP LLC</t>
  </si>
  <si>
    <t>116 EAST SCOTLAND DRIVE</t>
  </si>
  <si>
    <t>102 LOWER OAK ST</t>
  </si>
  <si>
    <t>10/4/2018</t>
  </si>
  <si>
    <t xml:space="preserve"> DEBONIS ANGELA (L.E.)</t>
  </si>
  <si>
    <t>138 LOWER OAK ST</t>
  </si>
  <si>
    <t>7/5/2022</t>
  </si>
  <si>
    <t xml:space="preserve"> FERSCH RICHARD L &amp; WF</t>
  </si>
  <si>
    <t>202 LOWER OAK ST</t>
  </si>
  <si>
    <t xml:space="preserve"> WHEELER MELANIE M, SHREE, &amp;</t>
  </si>
  <si>
    <t>14 HERON CRT</t>
  </si>
  <si>
    <t>26 LOWER OAK ST</t>
  </si>
  <si>
    <t>9/10/2020</t>
  </si>
  <si>
    <t xml:space="preserve"> NAUGHTON JOHN FRANCIS II &amp; H</t>
  </si>
  <si>
    <t>800 N TATNALL STREET</t>
  </si>
  <si>
    <t>32 LOWER OAK ST</t>
  </si>
  <si>
    <t>11/16/2018</t>
  </si>
  <si>
    <t xml:space="preserve"> BURSE AISHA ANITE</t>
  </si>
  <si>
    <t>7840 RUGBY ST</t>
  </si>
  <si>
    <t>1204 MAPLE ST</t>
  </si>
  <si>
    <t>6/23/2015</t>
  </si>
  <si>
    <t xml:space="preserve"> VAUGHN GEORGE A JR</t>
  </si>
  <si>
    <t>154 S KINGS CROFT DR</t>
  </si>
  <si>
    <t>1507 MAPLE ST</t>
  </si>
  <si>
    <t>3/28/2023</t>
  </si>
  <si>
    <t xml:space="preserve"> CALDWELL LISA C</t>
  </si>
  <si>
    <t>200 MARYLAND AVE</t>
  </si>
  <si>
    <t>6/2/2003</t>
  </si>
  <si>
    <t xml:space="preserve"> REYBOLD VENTURE GROUP XIV LL</t>
  </si>
  <si>
    <t>411 MARYLAND AVE</t>
  </si>
  <si>
    <t>4/11/2022</t>
  </si>
  <si>
    <t xml:space="preserve"> DREJKA GARY B</t>
  </si>
  <si>
    <t>413 MARYLAND AVE</t>
  </si>
  <si>
    <t>505 MARYLAND AVE</t>
  </si>
  <si>
    <t>1/12/2010</t>
  </si>
  <si>
    <t xml:space="preserve"> A44 INVESTMENTS LLC</t>
  </si>
  <si>
    <t>513 MARYLAND AVE</t>
  </si>
  <si>
    <t>11/28/2022</t>
  </si>
  <si>
    <t xml:space="preserve"> IGNATOWSKI JOSEPH C</t>
  </si>
  <si>
    <t>6501 BROOK AVE</t>
  </si>
  <si>
    <t>21206</t>
  </si>
  <si>
    <t>700 MARYLAND AVE</t>
  </si>
  <si>
    <t>10/7/2005</t>
  </si>
  <si>
    <t xml:space="preserve"> REYBOLD VENTURE GROUP XI-F L</t>
  </si>
  <si>
    <t>116 E. SCOTLAND DRIVE</t>
  </si>
  <si>
    <t>1301 MARYLAND AVE</t>
  </si>
  <si>
    <t>5/30/2023</t>
  </si>
  <si>
    <t xml:space="preserve"> RHR HOLDINGS LLC</t>
  </si>
  <si>
    <t>178 MUNSON AVE</t>
  </si>
  <si>
    <t>WEST HEMPSTEAD</t>
  </si>
  <si>
    <t>11552</t>
  </si>
  <si>
    <t>502 MCCABE AVE</t>
  </si>
  <si>
    <t>HARDEN, ANNETTE</t>
  </si>
  <si>
    <t>502 MCCABE STREET</t>
  </si>
  <si>
    <t>610 MCLANE ST</t>
  </si>
  <si>
    <t xml:space="preserve"> BADNER JAMES J &amp; SUSAN S</t>
  </si>
  <si>
    <t>402 N ADAMS ST</t>
  </si>
  <si>
    <t>3/30/2023</t>
  </si>
  <si>
    <t xml:space="preserve"> HAMMOND LEVERNON</t>
  </si>
  <si>
    <t>14333 BELLEVILLE AVENUE</t>
  </si>
  <si>
    <t>WOODBRIDGE</t>
  </si>
  <si>
    <t>22193</t>
  </si>
  <si>
    <t>808 N ADAMS ST</t>
  </si>
  <si>
    <t>10/3/2023</t>
  </si>
  <si>
    <t>808 ADAMS SERIES</t>
  </si>
  <si>
    <t>PO BOX 4526</t>
  </si>
  <si>
    <t>810 N ADAMS ST</t>
  </si>
  <si>
    <t>810 ADAMS SERIES</t>
  </si>
  <si>
    <t>812 N ADAMS ST</t>
  </si>
  <si>
    <t>812 ADAMS SERIES</t>
  </si>
  <si>
    <t>814 N ADAMS ST</t>
  </si>
  <si>
    <t>814 ADAMS SERIES</t>
  </si>
  <si>
    <t>816 N ADAMS ST</t>
  </si>
  <si>
    <t>816 ADAMS SERIES</t>
  </si>
  <si>
    <t>818 N ADAMS ST</t>
  </si>
  <si>
    <t>818 ADAMS SERIES</t>
  </si>
  <si>
    <t>820 N ADAMS ST</t>
  </si>
  <si>
    <t>820 ADAMS SERIES</t>
  </si>
  <si>
    <t>1016 N ADAMS ST</t>
  </si>
  <si>
    <t>4/13/2018</t>
  </si>
  <si>
    <t xml:space="preserve"> BRAUN KELLY &amp; BREVOORT NICOL</t>
  </si>
  <si>
    <t>42 HELIOS CRT</t>
  </si>
  <si>
    <t>208 N BROOM ST</t>
  </si>
  <si>
    <t>8/14/2018</t>
  </si>
  <si>
    <t xml:space="preserve"> PONZO LEONARD A &amp; JOHNEL D</t>
  </si>
  <si>
    <t>208 NORTH BROOM STREET</t>
  </si>
  <si>
    <t>314 N BROOM ST</t>
  </si>
  <si>
    <t>2/20/2021</t>
  </si>
  <si>
    <t xml:space="preserve"> AKERS OF SMILES LEGACY LLC</t>
  </si>
  <si>
    <t>426 N MARKET STREET</t>
  </si>
  <si>
    <t>318 N BROOM ST</t>
  </si>
  <si>
    <t>4/17/2018</t>
  </si>
  <si>
    <t xml:space="preserve"> SEQUEL INVESTMENTS INC</t>
  </si>
  <si>
    <t>PO BOX 254</t>
  </si>
  <si>
    <t>412 N BROOM ST</t>
  </si>
  <si>
    <t>416 N BROOM ST</t>
  </si>
  <si>
    <t>9/25/2019</t>
  </si>
  <si>
    <t xml:space="preserve"> WHILBY MARJORIE V &amp; MARJORIE</t>
  </si>
  <si>
    <t>705 S FRANKLIN ST</t>
  </si>
  <si>
    <t>505 N BROOM ST</t>
  </si>
  <si>
    <t>9/26/2003</t>
  </si>
  <si>
    <t xml:space="preserve"> DAMAROSE PROPERTY DEVELOPMEN</t>
  </si>
  <si>
    <t>22 WITHERS WAY</t>
  </si>
  <si>
    <t>610 N BROOM ST</t>
  </si>
  <si>
    <t>1/14/2021</t>
  </si>
  <si>
    <t xml:space="preserve"> THANH LIEM PROPERTIES LLC</t>
  </si>
  <si>
    <t>112 FRENCH ST</t>
  </si>
  <si>
    <t>614 N BROOM ST</t>
  </si>
  <si>
    <t xml:space="preserve"> HACKETT ALEXANDER P</t>
  </si>
  <si>
    <t>0614 NBROOM ST</t>
  </si>
  <si>
    <t>808 N CHURCH ST</t>
  </si>
  <si>
    <t>3/3/2020</t>
  </si>
  <si>
    <t xml:space="preserve"> INVESTMARKT LLC</t>
  </si>
  <si>
    <t>102 MIDDLEBORO ROAD</t>
  </si>
  <si>
    <t>919 N CHURCH ST</t>
  </si>
  <si>
    <t>2/28/2020</t>
  </si>
  <si>
    <t xml:space="preserve"> BOXWOOD INVESTMENTS LLC</t>
  </si>
  <si>
    <t>413 BOXWOOD ROAD</t>
  </si>
  <si>
    <t>2104 N CHURCH ST</t>
  </si>
  <si>
    <t>12/16/2020</t>
  </si>
  <si>
    <t xml:space="preserve"> ADAMS RONALD D</t>
  </si>
  <si>
    <t>2433 N GARNET STREET</t>
  </si>
  <si>
    <t>19132</t>
  </si>
  <si>
    <t>2113 N CHURCH ST</t>
  </si>
  <si>
    <t>12/15/2017</t>
  </si>
  <si>
    <t xml:space="preserve"> MCGRIFF MARCUS</t>
  </si>
  <si>
    <t>PO BOX 812</t>
  </si>
  <si>
    <t>2203 N CHURCH ST</t>
  </si>
  <si>
    <t xml:space="preserve"> MITCHELL CURLEY MAE</t>
  </si>
  <si>
    <t>2203 N CHURCH STREET</t>
  </si>
  <si>
    <t>2204 N CHURCH ST</t>
  </si>
  <si>
    <t>2/16/2017</t>
  </si>
  <si>
    <t xml:space="preserve"> BACON PATRICIA</t>
  </si>
  <si>
    <t>29 RIVANNA ROAD</t>
  </si>
  <si>
    <t>19720-4422</t>
  </si>
  <si>
    <t>1332 N CLAYMONT ST</t>
  </si>
  <si>
    <t>4/3/2019</t>
  </si>
  <si>
    <t>6/7/2023</t>
  </si>
  <si>
    <t>2108 N CLAYMONT ST</t>
  </si>
  <si>
    <t>9/28/2017</t>
  </si>
  <si>
    <t xml:space="preserve"> BROWN SAQUI</t>
  </si>
  <si>
    <t>300 CLYDE ST</t>
  </si>
  <si>
    <t>2114 N CLAYMONT ST</t>
  </si>
  <si>
    <t>9/7/2022</t>
  </si>
  <si>
    <t xml:space="preserve"> BROWN MONICA C</t>
  </si>
  <si>
    <t>112 N CLAYTON ST</t>
  </si>
  <si>
    <t>5/2/2023</t>
  </si>
  <si>
    <t xml:space="preserve"> N&amp;M PROPERTIES LLC</t>
  </si>
  <si>
    <t>3755 MAYFIELD LANE</t>
  </si>
  <si>
    <t>116 N CLAYTON ST</t>
  </si>
  <si>
    <t xml:space="preserve"> MY DESIRE, LLC</t>
  </si>
  <si>
    <t>2227 BEL PRE ROAD SUITE 314</t>
  </si>
  <si>
    <t>SILVER SPRINGS</t>
  </si>
  <si>
    <t>135 N CLAYTON ST</t>
  </si>
  <si>
    <t>12/14/2018</t>
  </si>
  <si>
    <t xml:space="preserve"> CHURCH RUTH</t>
  </si>
  <si>
    <t>135 N CLAYTON STREET</t>
  </si>
  <si>
    <t>226 N CLAYTON ST</t>
  </si>
  <si>
    <t xml:space="preserve"> LINARES JAVIER &amp; CARDENAS CL</t>
  </si>
  <si>
    <t>51 MARLO RD</t>
  </si>
  <si>
    <t>WAYNE</t>
  </si>
  <si>
    <t>O7470</t>
  </si>
  <si>
    <t>406 N CLAYTON ST</t>
  </si>
  <si>
    <t>6/12/2019</t>
  </si>
  <si>
    <t xml:space="preserve"> DEWPOINT LLC</t>
  </si>
  <si>
    <t>4000 SPRINGFIELD LANEUNIT B</t>
  </si>
  <si>
    <t>512 N CLAYTON ST</t>
  </si>
  <si>
    <t>1/10/2020</t>
  </si>
  <si>
    <t xml:space="preserve"> JANG JIN S</t>
  </si>
  <si>
    <t>3 BROOM CT</t>
  </si>
  <si>
    <t>MARCUS HOOK</t>
  </si>
  <si>
    <t>19060</t>
  </si>
  <si>
    <t>109 N CONNELL ST</t>
  </si>
  <si>
    <t>6/9/2023</t>
  </si>
  <si>
    <t xml:space="preserve"> YOUNG CARI</t>
  </si>
  <si>
    <t>7951 PICKERING AVE</t>
  </si>
  <si>
    <t>213 N CONNELL ST</t>
  </si>
  <si>
    <t>1/7/2019</t>
  </si>
  <si>
    <t>215 N CONNELL ST</t>
  </si>
  <si>
    <t>9/17/2015</t>
  </si>
  <si>
    <t>203 N DUPONT ST</t>
  </si>
  <si>
    <t>1509 LANCASTER AVENUE</t>
  </si>
  <si>
    <t>213 N DUPONT ST</t>
  </si>
  <si>
    <t>1217 N DUPONT ST</t>
  </si>
  <si>
    <t>6/20/2019</t>
  </si>
  <si>
    <t xml:space="preserve"> SKY HIGH CAPITAL LLC</t>
  </si>
  <si>
    <t>4142 OGLETOWN STANTON RD</t>
  </si>
  <si>
    <t>1319 N DUPONT ST</t>
  </si>
  <si>
    <t>11/23/2019</t>
  </si>
  <si>
    <t xml:space="preserve"> PANUGANTI ADITYA &amp; BALAJI SH</t>
  </si>
  <si>
    <t>1809 W TENTH ST</t>
  </si>
  <si>
    <t>225 N FORD AVE</t>
  </si>
  <si>
    <t>7/25/2007</t>
  </si>
  <si>
    <t xml:space="preserve"> THOMAS BRITTANIE</t>
  </si>
  <si>
    <t>206 N FRANKLIN ST</t>
  </si>
  <si>
    <t>208 N FRANKLIN ST</t>
  </si>
  <si>
    <t>210 N FRANKLIN ST</t>
  </si>
  <si>
    <t>1/31/2014</t>
  </si>
  <si>
    <t>226 N FRANKLIN ST</t>
  </si>
  <si>
    <t>300 N FRANKLIN ST</t>
  </si>
  <si>
    <t>7/21/2011</t>
  </si>
  <si>
    <t>3 ASHTREE LANE</t>
  </si>
  <si>
    <t>309 N FRANKLIN ST</t>
  </si>
  <si>
    <t>5/24/2019</t>
  </si>
  <si>
    <t>611 N FRANKLIN ST</t>
  </si>
  <si>
    <t>6/8/2022</t>
  </si>
  <si>
    <t xml:space="preserve"> ABENDROTH ALLEN K II</t>
  </si>
  <si>
    <t>614 N FRANKLIN ST</t>
  </si>
  <si>
    <t>11/29/2022</t>
  </si>
  <si>
    <t xml:space="preserve"> PADEN SHARON A</t>
  </si>
  <si>
    <t>615 N FRANKLIN ST</t>
  </si>
  <si>
    <t xml:space="preserve"> MASSADO TIMOTHY</t>
  </si>
  <si>
    <t>407 N LYNN DRIVE</t>
  </si>
  <si>
    <t>900 N FRANKLIN ST</t>
  </si>
  <si>
    <t>1/13/2012</t>
  </si>
  <si>
    <t xml:space="preserve"> MUROWANY MARK A</t>
  </si>
  <si>
    <t>2300 W SEVENTEENTH ST APT 3</t>
  </si>
  <si>
    <t>2801 N FRANKLIN ST</t>
  </si>
  <si>
    <t>6/23/2021</t>
  </si>
  <si>
    <t xml:space="preserve"> TODD SHAWN &amp; MELVEY DONNA</t>
  </si>
  <si>
    <t>2801 NORTH FRANKLIN STREET</t>
  </si>
  <si>
    <t>1406 N FRENCH ST</t>
  </si>
  <si>
    <t>5/23/2020</t>
  </si>
  <si>
    <t xml:space="preserve"> BUNITSKY MARK WILLIAM</t>
  </si>
  <si>
    <t>4623 WELDIN ROAD</t>
  </si>
  <si>
    <t>202 N GRAY AVE</t>
  </si>
  <si>
    <t>9/12/2023</t>
  </si>
  <si>
    <t>WILMINGTON NEIGHBORHOOD CONSERVANCY LAND BANK</t>
  </si>
  <si>
    <t>1007 N ORANGE STREET 4TH FLOOR SUITE 400</t>
  </si>
  <si>
    <t>211 N GRAY AVE</t>
  </si>
  <si>
    <t>11/9/2021</t>
  </si>
  <si>
    <t xml:space="preserve"> JACKSON DEVON TR 211 N GRAY</t>
  </si>
  <si>
    <t>105 N HARRISON ST</t>
  </si>
  <si>
    <t>5/19/2017</t>
  </si>
  <si>
    <t xml:space="preserve"> BARRETT ELWOOD E</t>
  </si>
  <si>
    <t>9 TOLLIVER CT SALEM WOODS</t>
  </si>
  <si>
    <t>205 N HARRISON ST</t>
  </si>
  <si>
    <t xml:space="preserve"> 205 N HARRISON LLC</t>
  </si>
  <si>
    <t>387 LANCASTER AVENUE</t>
  </si>
  <si>
    <t>HAVERFORD</t>
  </si>
  <si>
    <t>19041</t>
  </si>
  <si>
    <t>211 N HARRISON ST</t>
  </si>
  <si>
    <t>7/25/2018</t>
  </si>
  <si>
    <t xml:space="preserve"> RIVERA MARIA A &amp; EFRAIN JR &amp;</t>
  </si>
  <si>
    <t>304 MDGINN PL</t>
  </si>
  <si>
    <t>221 N HARRISON ST</t>
  </si>
  <si>
    <t xml:space="preserve"> PINNACLE HOMES LLC</t>
  </si>
  <si>
    <t>520 N LINCOLN STREET</t>
  </si>
  <si>
    <t>226 N HARRISON ST</t>
  </si>
  <si>
    <t>227 N HARRISON ST</t>
  </si>
  <si>
    <t>1/31/2022</t>
  </si>
  <si>
    <t>230 N HARRISON ST</t>
  </si>
  <si>
    <t>9/13/2023</t>
  </si>
  <si>
    <t xml:space="preserve"> COLON CARMEN</t>
  </si>
  <si>
    <t>506 N HARRISON ST</t>
  </si>
  <si>
    <t>2901 N HARRISON ST</t>
  </si>
  <si>
    <t>5/26/2020</t>
  </si>
  <si>
    <t xml:space="preserve"> GJ PREMIER PROPERTIES LLC</t>
  </si>
  <si>
    <t>417 NATTULL DR</t>
  </si>
  <si>
    <t>1104 N HEALD ST</t>
  </si>
  <si>
    <t>9/29/2023</t>
  </si>
  <si>
    <t>STOVALL JAMES E &amp; LOIS J</t>
  </si>
  <si>
    <t>1104 N HEALD STREET</t>
  </si>
  <si>
    <t>1120 N HEALD ST</t>
  </si>
  <si>
    <t>10/22/2015</t>
  </si>
  <si>
    <t>1132 N HEALD ST</t>
  </si>
  <si>
    <t>1134 N HEALD ST</t>
  </si>
  <si>
    <t>1207 N HEALD ST</t>
  </si>
  <si>
    <t xml:space="preserve"> UNITED TABERNACLE OF CHRIST</t>
  </si>
  <si>
    <t>1209 N HEALD ST</t>
  </si>
  <si>
    <t>1222 N HEALD ST</t>
  </si>
  <si>
    <t xml:space="preserve"> WILLIAMS CARMEN</t>
  </si>
  <si>
    <t>C/O LISA CROUCH 57 LANDERS LN</t>
  </si>
  <si>
    <t>1229 N HEALD ST</t>
  </si>
  <si>
    <t xml:space="preserve"> BAUL RASHAN JASON</t>
  </si>
  <si>
    <t>543 OLD BALTIMORE PK</t>
  </si>
  <si>
    <t>1235 N HEALD ST</t>
  </si>
  <si>
    <t xml:space="preserve"> RBJ HOMES LLC</t>
  </si>
  <si>
    <t>432 AFTON DR</t>
  </si>
  <si>
    <t>1237 N HEALD ST</t>
  </si>
  <si>
    <t>1313 N HEALD ST</t>
  </si>
  <si>
    <t>1920 HUTTON ST.</t>
  </si>
  <si>
    <t>2610 N HEALD ST</t>
  </si>
  <si>
    <t>6/10/2021</t>
  </si>
  <si>
    <t xml:space="preserve"> MAYFIELD LEAH</t>
  </si>
  <si>
    <t>134 TUCKAWAY DR</t>
  </si>
  <si>
    <t>207 N JACKSON ST</t>
  </si>
  <si>
    <t>4/6/2018</t>
  </si>
  <si>
    <t xml:space="preserve"> WYNN MARVIN L</t>
  </si>
  <si>
    <t>3821 SAGE DR APT E</t>
  </si>
  <si>
    <t>ROCKFORD</t>
  </si>
  <si>
    <t>61114</t>
  </si>
  <si>
    <t>225 N JACKSON ST</t>
  </si>
  <si>
    <t>11/14/2007</t>
  </si>
  <si>
    <t>517 N JACKSON ST</t>
  </si>
  <si>
    <t xml:space="preserve"> ULTRA CONSTRUCTION LLC</t>
  </si>
  <si>
    <t>621 N JACKSON ST</t>
  </si>
  <si>
    <t xml:space="preserve"> LESTRILE LLC</t>
  </si>
  <si>
    <t>2 UNIVERSITY PLAZA</t>
  </si>
  <si>
    <t>HACKENSACK</t>
  </si>
  <si>
    <t>07601</t>
  </si>
  <si>
    <t>701 N JACKSON ST</t>
  </si>
  <si>
    <t>8/26/2019</t>
  </si>
  <si>
    <t xml:space="preserve"> MBUY Houses LLC</t>
  </si>
  <si>
    <t>24 Russell Road</t>
  </si>
  <si>
    <t>516 N KING ST</t>
  </si>
  <si>
    <t xml:space="preserve"> STATE OF DELAWARE</t>
  </si>
  <si>
    <t>C/O DE DIVISION OF FACILI</t>
  </si>
  <si>
    <t>19901</t>
  </si>
  <si>
    <t>116 N LINCOLN ST</t>
  </si>
  <si>
    <t>5/6/2019</t>
  </si>
  <si>
    <t xml:space="preserve"> F &amp; L PROPERTIES INC</t>
  </si>
  <si>
    <t>1106 W 7TH ST</t>
  </si>
  <si>
    <t>301 N LINCOLN ST</t>
  </si>
  <si>
    <t>BRENNAN CONNOR</t>
  </si>
  <si>
    <t>2923 BELLAIRE CIRCLE</t>
  </si>
  <si>
    <t>WALKERTOWN</t>
  </si>
  <si>
    <t>507 N LINCOLN ST</t>
  </si>
  <si>
    <t>12/2/2009</t>
  </si>
  <si>
    <t xml:space="preserve"> ZEMI PROPERTY MANAGMENT INC</t>
  </si>
  <si>
    <t>510 N LINCOLN ST</t>
  </si>
  <si>
    <t xml:space="preserve"> DIFRANCESCO JOHN C JR</t>
  </si>
  <si>
    <t>P O BOX 4381</t>
  </si>
  <si>
    <t>601 N LINCOLN ST</t>
  </si>
  <si>
    <t xml:space="preserve"> NASR SAFWAT</t>
  </si>
  <si>
    <t>118 FOXFIRE DRIVE</t>
  </si>
  <si>
    <t>1826 N LINCOLN ST</t>
  </si>
  <si>
    <t>9/28/2020</t>
  </si>
  <si>
    <t xml:space="preserve"> LAUX DOROTHY A</t>
  </si>
  <si>
    <t>715 N LOCUST ST</t>
  </si>
  <si>
    <t>719 N LOCUST ST</t>
  </si>
  <si>
    <t xml:space="preserve"> JERVEY REUBEN</t>
  </si>
  <si>
    <t>6705 PLEASANT CRT</t>
  </si>
  <si>
    <t>805 N LOCUST ST</t>
  </si>
  <si>
    <t>1/17/2012</t>
  </si>
  <si>
    <t xml:space="preserve"> GOODING JIMMY L</t>
  </si>
  <si>
    <t>P O BOX 1302</t>
  </si>
  <si>
    <t>2103 N LOCUST ST</t>
  </si>
  <si>
    <t>1/19/2011</t>
  </si>
  <si>
    <t xml:space="preserve"> PINK VIXEN LLC</t>
  </si>
  <si>
    <t>6972 ABERDEEN RD</t>
  </si>
  <si>
    <t>UPPER DARBY</t>
  </si>
  <si>
    <t>19082</t>
  </si>
  <si>
    <t>240 N LOMBARD ST</t>
  </si>
  <si>
    <t>12/29/2009</t>
  </si>
  <si>
    <t xml:space="preserve"> YOUNG MARC &amp; PERRY VEANIE &amp;</t>
  </si>
  <si>
    <t>1232 N TATNALL ST</t>
  </si>
  <si>
    <t>800 N LOMBARD ST</t>
  </si>
  <si>
    <t>9/11/2018</t>
  </si>
  <si>
    <t xml:space="preserve"> CHANCEY LEWIS E</t>
  </si>
  <si>
    <t>630 W 9TH ST</t>
  </si>
  <si>
    <t>826 N LOMBARD ST</t>
  </si>
  <si>
    <t>10/11/2013</t>
  </si>
  <si>
    <t>919 N LOMBARD ST</t>
  </si>
  <si>
    <t>4/29/2021</t>
  </si>
  <si>
    <t xml:space="preserve"> ARK ENTERPRISES COMMUNITY DE</t>
  </si>
  <si>
    <t>534 VANDEVER AVE</t>
  </si>
  <si>
    <t>934 N LOMBARD ST</t>
  </si>
  <si>
    <t>3/13/2018</t>
  </si>
  <si>
    <t>1001 N LOMBARD ST</t>
  </si>
  <si>
    <t>6/8/2023</t>
  </si>
  <si>
    <t xml:space="preserve"> EAST COAST INVESTMENTS LLC</t>
  </si>
  <si>
    <t>P O BOX 8222</t>
  </si>
  <si>
    <t>1006 N LOMBARD ST</t>
  </si>
  <si>
    <t>10/1/2009</t>
  </si>
  <si>
    <t>1015 N LOMBARD ST</t>
  </si>
  <si>
    <t>10/8/2019</t>
  </si>
  <si>
    <t xml:space="preserve"> LEWIS COREY</t>
  </si>
  <si>
    <t>603 W 38TH STREET</t>
  </si>
  <si>
    <t>1016 N LOMBARD ST</t>
  </si>
  <si>
    <t>9/21/2020</t>
  </si>
  <si>
    <t xml:space="preserve"> SIMPSON VALERIE D</t>
  </si>
  <si>
    <t>2420 NICHOLBY RD</t>
  </si>
  <si>
    <t>417 N MADISON ST</t>
  </si>
  <si>
    <t>11/6/2002</t>
  </si>
  <si>
    <t>2608 N MADISON ST</t>
  </si>
  <si>
    <t xml:space="preserve"> ADIRONDACK GROUP LLC</t>
  </si>
  <si>
    <t>88 LUCKY HILL ROAD</t>
  </si>
  <si>
    <t>WEST CHESTER</t>
  </si>
  <si>
    <t>19382</t>
  </si>
  <si>
    <t>2610 N MADISON ST</t>
  </si>
  <si>
    <t xml:space="preserve"> MCKENZIE KIMBERLY ALISHA</t>
  </si>
  <si>
    <t>2905 N MADISON ST</t>
  </si>
  <si>
    <t>12/9/2016</t>
  </si>
  <si>
    <t xml:space="preserve"> GREENE JOYCE A</t>
  </si>
  <si>
    <t>1034 SUMMIT VIEW DR</t>
  </si>
  <si>
    <t>2925 N MADISON ST</t>
  </si>
  <si>
    <t xml:space="preserve"> WHITE LUCAS MOZELLA TRUSTEE</t>
  </si>
  <si>
    <t>2925 NORTH MADISON STREET</t>
  </si>
  <si>
    <t>2927 N MADISON ST</t>
  </si>
  <si>
    <t xml:space="preserve"> ASWIN GROUP LLC</t>
  </si>
  <si>
    <t>PO BOX 8175</t>
  </si>
  <si>
    <t>3107 N MADISON ST</t>
  </si>
  <si>
    <t>2/25/2022</t>
  </si>
  <si>
    <t xml:space="preserve"> JONES ANTHONY E</t>
  </si>
  <si>
    <t>719 N MARKET ST</t>
  </si>
  <si>
    <t>1/29/2021</t>
  </si>
  <si>
    <t xml:space="preserve"> FARRACE ANTHONY M &amp; PIPKIN C</t>
  </si>
  <si>
    <t>708 RAMBLING RD</t>
  </si>
  <si>
    <t>JOHNSON CITY</t>
  </si>
  <si>
    <t>37604</t>
  </si>
  <si>
    <t>728 N MARKET ST</t>
  </si>
  <si>
    <t>5/17/2017</t>
  </si>
  <si>
    <t xml:space="preserve"> BARDEA REAL ESTATE LLC</t>
  </si>
  <si>
    <t>620 N MARKET STREET</t>
  </si>
  <si>
    <t>1914 N MARKET ST</t>
  </si>
  <si>
    <t xml:space="preserve"> SACRED HEART HOUSING INC</t>
  </si>
  <si>
    <t>915 EAST 14TH ST</t>
  </si>
  <si>
    <t>1920 N MARKET ST</t>
  </si>
  <si>
    <t>9/28/2018</t>
  </si>
  <si>
    <t>2000 N MARKET ST</t>
  </si>
  <si>
    <t xml:space="preserve"> BRANDYWINE VILLAGE LLC</t>
  </si>
  <si>
    <t>1201 N MARKET ST</t>
  </si>
  <si>
    <t>2132 N MARKET ST</t>
  </si>
  <si>
    <t>7/24/2013</t>
  </si>
  <si>
    <t xml:space="preserve"> NORTH SIDE OF WILMINGTON LLC</t>
  </si>
  <si>
    <t>1931 W 4TH STREET</t>
  </si>
  <si>
    <t>2218 N MARKET ST</t>
  </si>
  <si>
    <t>4/26/2021</t>
  </si>
  <si>
    <t xml:space="preserve"> DAVIS SADE</t>
  </si>
  <si>
    <t>2218 NORTH MARKET STREET</t>
  </si>
  <si>
    <t>2224 N MARKET ST</t>
  </si>
  <si>
    <t>8/23/2019</t>
  </si>
  <si>
    <t xml:space="preserve"> TOGETHER &amp; BEYOND INVESTMENT</t>
  </si>
  <si>
    <t>2714 JESSUP ST</t>
  </si>
  <si>
    <t>2226 N MARKET ST</t>
  </si>
  <si>
    <t>7/2/2019</t>
  </si>
  <si>
    <t xml:space="preserve"> BAILEY KENYA</t>
  </si>
  <si>
    <t>2304 N MARKET ST</t>
  </si>
  <si>
    <t>9/17/2014</t>
  </si>
  <si>
    <t xml:space="preserve"> TITUS PAULETTE</t>
  </si>
  <si>
    <t>2 BRADLEY CIRCLE</t>
  </si>
  <si>
    <t>2310 N MARKET ST</t>
  </si>
  <si>
    <t xml:space="preserve"> WV MARKET LLC</t>
  </si>
  <si>
    <t>117 LIVERPOOL CT</t>
  </si>
  <si>
    <t>2312 N MARKET ST</t>
  </si>
  <si>
    <t>11/2/2016</t>
  </si>
  <si>
    <t xml:space="preserve"> RECOVERING THE KINGDOM FOR C</t>
  </si>
  <si>
    <t>1006 CHESTNUT STREET</t>
  </si>
  <si>
    <t>2314 N MARKET ST</t>
  </si>
  <si>
    <t>1/29/2015</t>
  </si>
  <si>
    <t xml:space="preserve"> K&amp;K BROWN LLC</t>
  </si>
  <si>
    <t>116 BOGGS RUN</t>
  </si>
  <si>
    <t>19904</t>
  </si>
  <si>
    <t>2411 N MARKET ST</t>
  </si>
  <si>
    <t>4/20/2017</t>
  </si>
  <si>
    <t xml:space="preserve"> CONGO ERNEST M &amp; CHERIS D</t>
  </si>
  <si>
    <t>201 N GRAY ST</t>
  </si>
  <si>
    <t>2413 N MARKET ST</t>
  </si>
  <si>
    <t>4/9/2010</t>
  </si>
  <si>
    <t xml:space="preserve"> CONGO ERNEST M</t>
  </si>
  <si>
    <t>P O BOX 2593</t>
  </si>
  <si>
    <t>2415 N MARKET ST</t>
  </si>
  <si>
    <t>9/14/2001</t>
  </si>
  <si>
    <t>2501 N MARKET ST</t>
  </si>
  <si>
    <t>11/1/2017</t>
  </si>
  <si>
    <t xml:space="preserve"> WILFORD ENTERPRISES LLC</t>
  </si>
  <si>
    <t>126 W 38TH ST</t>
  </si>
  <si>
    <t>2505 N MARKET ST</t>
  </si>
  <si>
    <t>1/20/2022</t>
  </si>
  <si>
    <t xml:space="preserve"> CASABLANCA AUTO SERVICES LLC</t>
  </si>
  <si>
    <t>41 WICKLOW ROAD</t>
  </si>
  <si>
    <t>2517 N MARKET ST</t>
  </si>
  <si>
    <t>7/13/2023</t>
  </si>
  <si>
    <t xml:space="preserve"> NOVACK ROBERT &amp; REHBACH ROBE</t>
  </si>
  <si>
    <t>22 SARATOGA CT</t>
  </si>
  <si>
    <t>2519 N MARKET ST</t>
  </si>
  <si>
    <t xml:space="preserve"> H &amp; S DE INC</t>
  </si>
  <si>
    <t>1371 COMMERCIAL ST#2</t>
  </si>
  <si>
    <t>WEYMOUTH</t>
  </si>
  <si>
    <t>02189</t>
  </si>
  <si>
    <t>2613 N MARKET ST</t>
  </si>
  <si>
    <t>11/13/2014</t>
  </si>
  <si>
    <t xml:space="preserve"> THE PROFESSIONALS SERVICES L</t>
  </si>
  <si>
    <t>PO BOX 996</t>
  </si>
  <si>
    <t>ELKTON</t>
  </si>
  <si>
    <t>21922</t>
  </si>
  <si>
    <t>2614 N MARKET ST</t>
  </si>
  <si>
    <t>7/15/2023</t>
  </si>
  <si>
    <t xml:space="preserve"> BOARDLEY TRUDY</t>
  </si>
  <si>
    <t>200 5TH AVENUE</t>
  </si>
  <si>
    <t>2903 N MARKET ST</t>
  </si>
  <si>
    <t>6/22/2022</t>
  </si>
  <si>
    <t xml:space="preserve"> WHYTE SHAUN &amp; HINDS BEVERLY</t>
  </si>
  <si>
    <t>2605 N MARKET STREET</t>
  </si>
  <si>
    <t>228 N MONROE ST</t>
  </si>
  <si>
    <t>10/18/2019</t>
  </si>
  <si>
    <t xml:space="preserve"> EVANS PATRICIA, BRYAN, WASHI</t>
  </si>
  <si>
    <t>DARRELL, KENNETH &amp;  TINA 734 TRACY CIR</t>
  </si>
  <si>
    <t>TOWNSEND</t>
  </si>
  <si>
    <t>19734</t>
  </si>
  <si>
    <t>240 N MONROE ST</t>
  </si>
  <si>
    <t>9/14/2018</t>
  </si>
  <si>
    <t xml:space="preserve"> KW INVESTMENTS LLC</t>
  </si>
  <si>
    <t>223 WEST 21ST STREET</t>
  </si>
  <si>
    <t>242 N MONROE ST</t>
  </si>
  <si>
    <t xml:space="preserve"> MOORE DANIEL C</t>
  </si>
  <si>
    <t>15 WEAVER ROAD</t>
  </si>
  <si>
    <t>LANDENBERG</t>
  </si>
  <si>
    <t>19350</t>
  </si>
  <si>
    <t>246 N MONROE ST</t>
  </si>
  <si>
    <t>12/4/2017</t>
  </si>
  <si>
    <t xml:space="preserve"> CAMPBELL AARON L &amp; EMMA</t>
  </si>
  <si>
    <t>70 HILLARY CIRCLE</t>
  </si>
  <si>
    <t>403 N MONROE ST</t>
  </si>
  <si>
    <t>405 N MONROE ST</t>
  </si>
  <si>
    <t>407 N MONROE ST</t>
  </si>
  <si>
    <t>410 N MONROE ST</t>
  </si>
  <si>
    <t>2/25/2010</t>
  </si>
  <si>
    <t>416 N MONROE ST</t>
  </si>
  <si>
    <t>6/13/2006</t>
  </si>
  <si>
    <t>603 N MONROE ST</t>
  </si>
  <si>
    <t>12/7/2016</t>
  </si>
  <si>
    <t xml:space="preserve"> WEST CENTER CITY NEIGHBORHOO</t>
  </si>
  <si>
    <t>COMMITTEE INC 613-A W 8TH ST</t>
  </si>
  <si>
    <t>605 N MONROE ST</t>
  </si>
  <si>
    <t>1/22/2016</t>
  </si>
  <si>
    <t>814 N MONROE ST</t>
  </si>
  <si>
    <t>3/17/2023</t>
  </si>
  <si>
    <t xml:space="preserve"> URQUHART ANDRE ET AL</t>
  </si>
  <si>
    <t>2241 N PINE ST</t>
  </si>
  <si>
    <t>816 N MONROE ST</t>
  </si>
  <si>
    <t>4/2/2019</t>
  </si>
  <si>
    <t xml:space="preserve"> BILLION DOLLAR DREAM LLC</t>
  </si>
  <si>
    <t>3529 BRUCKNER BLVD</t>
  </si>
  <si>
    <t>10461</t>
  </si>
  <si>
    <t>817 N MONROE ST</t>
  </si>
  <si>
    <t>10/8/2015</t>
  </si>
  <si>
    <t xml:space="preserve"> MOORE JEROME</t>
  </si>
  <si>
    <t>102 MOUNT VERNON DR</t>
  </si>
  <si>
    <t>821 N MONROE ST</t>
  </si>
  <si>
    <t>11/5/2010</t>
  </si>
  <si>
    <t xml:space="preserve"> SWS PROPERTY GROUP LLC</t>
  </si>
  <si>
    <t>2275 MARIETTA BLVD NM, 270-150</t>
  </si>
  <si>
    <t>ATLANTA</t>
  </si>
  <si>
    <t>30318</t>
  </si>
  <si>
    <t>824 N MONROE ST</t>
  </si>
  <si>
    <t>10/11/2012</t>
  </si>
  <si>
    <t xml:space="preserve"> THE MOST VALUABLE PROPERTIES</t>
  </si>
  <si>
    <t>407 N LYNN DR</t>
  </si>
  <si>
    <t>2917 N MONROE ST</t>
  </si>
  <si>
    <t>2/17/2022</t>
  </si>
  <si>
    <t xml:space="preserve"> PREMIER ONE PROPERTIES LLC</t>
  </si>
  <si>
    <t>P.O. BOX 7051</t>
  </si>
  <si>
    <t>3206 N MONROE ST</t>
  </si>
  <si>
    <t xml:space="preserve"> JEFFERSON VALDA</t>
  </si>
  <si>
    <t>3206 NORTH MONROE STREETQ</t>
  </si>
  <si>
    <t>800 N PINE ST</t>
  </si>
  <si>
    <t>802 N PINE ST</t>
  </si>
  <si>
    <t>10/3/2017</t>
  </si>
  <si>
    <t>806 N PINE ST</t>
  </si>
  <si>
    <t>816 N PINE ST</t>
  </si>
  <si>
    <t>10/3/2019</t>
  </si>
  <si>
    <t>818 N PINE ST</t>
  </si>
  <si>
    <t>9/28/2021</t>
  </si>
  <si>
    <t>820 N PINE ST</t>
  </si>
  <si>
    <t>838 N PINE ST</t>
  </si>
  <si>
    <t>5/15/2021</t>
  </si>
  <si>
    <t>842 N PINE ST</t>
  </si>
  <si>
    <t>1/26/2012</t>
  </si>
  <si>
    <t>902 N PINE ST</t>
  </si>
  <si>
    <t>9/19/2018</t>
  </si>
  <si>
    <t xml:space="preserve"> FARRELL DONALD</t>
  </si>
  <si>
    <t>618 E 9TH STREET</t>
  </si>
  <si>
    <t>921 N PINE ST</t>
  </si>
  <si>
    <t>9/10/2010</t>
  </si>
  <si>
    <t xml:space="preserve"> BACKUS MARLA &amp; DEON</t>
  </si>
  <si>
    <t>507 W TWENTY-FIFTH ST</t>
  </si>
  <si>
    <t>922 N PINE ST</t>
  </si>
  <si>
    <t>923 N PINE ST</t>
  </si>
  <si>
    <t>925 N PINE ST</t>
  </si>
  <si>
    <t>2/7/2012</t>
  </si>
  <si>
    <t xml:space="preserve"> A&amp;J AUTO SOLUTIONS INC</t>
  </si>
  <si>
    <t>2000 DALY AVE</t>
  </si>
  <si>
    <t>10460</t>
  </si>
  <si>
    <t>926 N PINE ST</t>
  </si>
  <si>
    <t>5/2/2011</t>
  </si>
  <si>
    <t xml:space="preserve"> BOND KAHN</t>
  </si>
  <si>
    <t>354 PENWYCK LN</t>
  </si>
  <si>
    <t>930 N PINE ST</t>
  </si>
  <si>
    <t>1/10/2023</t>
  </si>
  <si>
    <t xml:space="preserve"> ELYON INVESTMENT GROUP LLC</t>
  </si>
  <si>
    <t>5428 LANSDOWNE AVENUE</t>
  </si>
  <si>
    <t>934 N PINE ST</t>
  </si>
  <si>
    <t>936 N PINE ST</t>
  </si>
  <si>
    <t>10/4/2022</t>
  </si>
  <si>
    <t xml:space="preserve"> BACON PATRICIA R</t>
  </si>
  <si>
    <t>1002 N PINE ST</t>
  </si>
  <si>
    <t>1007 N PINE ST</t>
  </si>
  <si>
    <t>1/4/2000</t>
  </si>
  <si>
    <t xml:space="preserve"> CITY OF WILMINGTON</t>
  </si>
  <si>
    <t>800 FRENCH ST-7TH FLOOR C/O DEPT OF REAL ESTATE &amp;</t>
  </si>
  <si>
    <t>1015 N PINE ST</t>
  </si>
  <si>
    <t>1017 N PINE ST</t>
  </si>
  <si>
    <t>6/5/2023</t>
  </si>
  <si>
    <t xml:space="preserve"> RHEDRICK JADE</t>
  </si>
  <si>
    <t>1222 KING JAMES COURT</t>
  </si>
  <si>
    <t>1018 N PINE ST</t>
  </si>
  <si>
    <t>1020 N PINE ST</t>
  </si>
  <si>
    <t>1022 N PINE ST</t>
  </si>
  <si>
    <t>4/10/2012</t>
  </si>
  <si>
    <t xml:space="preserve"> AEZI LLC</t>
  </si>
  <si>
    <t>131 ASBURY LOOP</t>
  </si>
  <si>
    <t>1024 N PINE ST</t>
  </si>
  <si>
    <t>11/11/2019</t>
  </si>
  <si>
    <t xml:space="preserve"> LSDWELLINGS LLC</t>
  </si>
  <si>
    <t>1111 N PINE ST</t>
  </si>
  <si>
    <t>4/17/2019</t>
  </si>
  <si>
    <t xml:space="preserve"> PRICE ARTRICE</t>
  </si>
  <si>
    <t>1115 N PINE STREET</t>
  </si>
  <si>
    <t>1707 N PINE ST</t>
  </si>
  <si>
    <t>9/29/2010</t>
  </si>
  <si>
    <t>2106 N PINE ST</t>
  </si>
  <si>
    <t xml:space="preserve"> MILLER LORNA C</t>
  </si>
  <si>
    <t>9 DELVIN COURT</t>
  </si>
  <si>
    <t>2117 N PINE ST</t>
  </si>
  <si>
    <t>9/20/2023</t>
  </si>
  <si>
    <t>2118 N PINE ST</t>
  </si>
  <si>
    <t>8/25/2021</t>
  </si>
  <si>
    <t xml:space="preserve"> SUMMERS ANDRE</t>
  </si>
  <si>
    <t>14 S CANNON DRIVE</t>
  </si>
  <si>
    <t>2120 N PINE ST</t>
  </si>
  <si>
    <t>6/14/2021</t>
  </si>
  <si>
    <t xml:space="preserve"> D REALTY AQUISITIONS GROUP L</t>
  </si>
  <si>
    <t>2017 E CORNWALL ST</t>
  </si>
  <si>
    <t>19134</t>
  </si>
  <si>
    <t>2122 N PINE ST</t>
  </si>
  <si>
    <t>11/3/2020</t>
  </si>
  <si>
    <t xml:space="preserve"> CORE PROPERTY MANAGEMENT LLC</t>
  </si>
  <si>
    <t>115 EAST GLENWOOD AV</t>
  </si>
  <si>
    <t>SMYRNA</t>
  </si>
  <si>
    <t>19977</t>
  </si>
  <si>
    <t>2204 N PINE ST</t>
  </si>
  <si>
    <t xml:space="preserve"> OWENS NIA</t>
  </si>
  <si>
    <t>217 ALTAIR WAY</t>
  </si>
  <si>
    <t>2205 N PINE ST</t>
  </si>
  <si>
    <t>2/8/2001</t>
  </si>
  <si>
    <t>2212 N PINE ST</t>
  </si>
  <si>
    <t>6/5/2018</t>
  </si>
  <si>
    <t xml:space="preserve"> FIRST STATE OFFERS LLC</t>
  </si>
  <si>
    <t>364 E MAIN ST</t>
  </si>
  <si>
    <t>2213 N PINE ST</t>
  </si>
  <si>
    <t>3/22/2016</t>
  </si>
  <si>
    <t>2215 N PINE ST</t>
  </si>
  <si>
    <t>8/23/2003</t>
  </si>
  <si>
    <t xml:space="preserve"> FLIP INVENTIONS LIMITED LIAB</t>
  </si>
  <si>
    <t>66 SAYREVILLE BLVD SOUTH</t>
  </si>
  <si>
    <t>SAYREVILLE</t>
  </si>
  <si>
    <t>08872</t>
  </si>
  <si>
    <t>2217 N PINE ST</t>
  </si>
  <si>
    <t>1/13/2020</t>
  </si>
  <si>
    <t xml:space="preserve"> SCHMALBACH ROBERT L</t>
  </si>
  <si>
    <t>PO BOX 2912</t>
  </si>
  <si>
    <t>2220 N PINE ST</t>
  </si>
  <si>
    <t>11/7/2019</t>
  </si>
  <si>
    <t xml:space="preserve"> STURTEVANT EVAN</t>
  </si>
  <si>
    <t>16 VICTORIA BLVD</t>
  </si>
  <si>
    <t>2230 N PINE ST</t>
  </si>
  <si>
    <t>2/14/2020</t>
  </si>
  <si>
    <t xml:space="preserve"> FEDERAL NATIONAL MORTGAGE AS</t>
  </si>
  <si>
    <t>55 BEATTIE PL</t>
  </si>
  <si>
    <t>GREENVILLE</t>
  </si>
  <si>
    <t>29601</t>
  </si>
  <si>
    <t>2232 N PINE ST</t>
  </si>
  <si>
    <t>10/28/2015</t>
  </si>
  <si>
    <t xml:space="preserve"> PINE DREAM LLC</t>
  </si>
  <si>
    <t>1931 WEST 4TH STREET</t>
  </si>
  <si>
    <t>2237 N PINE ST</t>
  </si>
  <si>
    <t>2239 N PINE ST</t>
  </si>
  <si>
    <t xml:space="preserve"> PINE STREET PROPERTIES LLC</t>
  </si>
  <si>
    <t>215 N MARKET STREET #318</t>
  </si>
  <si>
    <t>2240 N PINE ST</t>
  </si>
  <si>
    <t>1/16/2018</t>
  </si>
  <si>
    <t xml:space="preserve"> ISLAM DENISE &amp; TARIQUL</t>
  </si>
  <si>
    <t>3101 NAYLOR ROAD SOUTHEAS</t>
  </si>
  <si>
    <t>20020</t>
  </si>
  <si>
    <t>2303 N PINE ST</t>
  </si>
  <si>
    <t>9/22/2023</t>
  </si>
  <si>
    <t>MARRERO VICTOR</t>
  </si>
  <si>
    <t>29 ROSE LANE</t>
  </si>
  <si>
    <t>NEW CASTLE DE</t>
  </si>
  <si>
    <t>2405 N PINE ST</t>
  </si>
  <si>
    <t>9/21/2023</t>
  </si>
  <si>
    <t>501 BUILDS LLC</t>
  </si>
  <si>
    <t>12 RUDY ROBINSON WAY</t>
  </si>
  <si>
    <t>PHILADELPHIA PA</t>
  </si>
  <si>
    <t>2513 N PINE ST</t>
  </si>
  <si>
    <t xml:space="preserve"> ROBINSON CLAUDINE</t>
  </si>
  <si>
    <t>2513 PINE ST</t>
  </si>
  <si>
    <t>2702 N PINE ST</t>
  </si>
  <si>
    <t>KNOTTS KEVIN</t>
  </si>
  <si>
    <t>2702 N PINE STREET</t>
  </si>
  <si>
    <t>109 N RODNEY ST</t>
  </si>
  <si>
    <t>10/29/2020</t>
  </si>
  <si>
    <t xml:space="preserve"> SUBARAN ERROL R</t>
  </si>
  <si>
    <t>239 PHILADELPHIA PIKE</t>
  </si>
  <si>
    <t>119 N RODNEY ST</t>
  </si>
  <si>
    <t>5/31/2013</t>
  </si>
  <si>
    <t>220 N RODNEY ST</t>
  </si>
  <si>
    <t>9/11/2015</t>
  </si>
  <si>
    <t xml:space="preserve"> WATKINS JEAN E &amp; MALONE SYLV</t>
  </si>
  <si>
    <t>236 N RODNEY ST</t>
  </si>
  <si>
    <t>1/24/2023</t>
  </si>
  <si>
    <t xml:space="preserve"> MCLEEN COMPANY LLC</t>
  </si>
  <si>
    <t>240 NORTH JAMES STREET SUITE 100C</t>
  </si>
  <si>
    <t>238 N RODNEY ST</t>
  </si>
  <si>
    <t>240 N RODNEY ST</t>
  </si>
  <si>
    <t>11/30/2009</t>
  </si>
  <si>
    <t xml:space="preserve"> BERKS REALTY LLC</t>
  </si>
  <si>
    <t>150 MARGARETTA DR</t>
  </si>
  <si>
    <t>403 N RODNEY ST</t>
  </si>
  <si>
    <t>6/13/2023</t>
  </si>
  <si>
    <t xml:space="preserve"> PTC PROPERTIES LLC</t>
  </si>
  <si>
    <t>129 HAUT BRION AVENUEX</t>
  </si>
  <si>
    <t>405 N RODNEY ST</t>
  </si>
  <si>
    <t xml:space="preserve"> A &amp; R INVESTMENTS LLC</t>
  </si>
  <si>
    <t>100 CARNATION DR</t>
  </si>
  <si>
    <t>WOODBURY</t>
  </si>
  <si>
    <t>8096</t>
  </si>
  <si>
    <t>407 N RODNEY ST</t>
  </si>
  <si>
    <t>1304 N RODNEY ST</t>
  </si>
  <si>
    <t>7/8/2021</t>
  </si>
  <si>
    <t xml:space="preserve"> SIDONIA LLC</t>
  </si>
  <si>
    <t>3801 KENNETT PIKESUITE 201 BUILDING C</t>
  </si>
  <si>
    <t>127 N SCOTT ST</t>
  </si>
  <si>
    <t>11/28/2018</t>
  </si>
  <si>
    <t xml:space="preserve"> FISHER ANGELA M</t>
  </si>
  <si>
    <t>211 N SCOTT ST</t>
  </si>
  <si>
    <t>1/4/2016</t>
  </si>
  <si>
    <t xml:space="preserve"> SANCHEZ MA DEL SOCORRO VAZQU</t>
  </si>
  <si>
    <t>713 N SCOTT ST</t>
  </si>
  <si>
    <t xml:space="preserve"> DECOURSEY WILLIAM J</t>
  </si>
  <si>
    <t>331 NOTTINGHAM AVE</t>
  </si>
  <si>
    <t>OXFORD</t>
  </si>
  <si>
    <t>19363</t>
  </si>
  <si>
    <t>727 N SCOTT ST</t>
  </si>
  <si>
    <t>5/22/2014</t>
  </si>
  <si>
    <t xml:space="preserve"> ARGONAUT CONSTRUCTION AND HO</t>
  </si>
  <si>
    <t>1548 OLD BALTIMORE PIKE</t>
  </si>
  <si>
    <t>1611 N SCOTT ST</t>
  </si>
  <si>
    <t>4/24/2019</t>
  </si>
  <si>
    <t xml:space="preserve"> GRIESHABER MARGARET M &amp; WHIT</t>
  </si>
  <si>
    <t>C/O MARGARET GRIESHABER 130 DICKINSON LN</t>
  </si>
  <si>
    <t>704 N SPRUCE ST</t>
  </si>
  <si>
    <t>800 N FRENCH ST</t>
  </si>
  <si>
    <t>706 N SPRUCE ST</t>
  </si>
  <si>
    <t>1/5/2017</t>
  </si>
  <si>
    <t xml:space="preserve"> NAGG LLC</t>
  </si>
  <si>
    <t>20 MOUNT AIRY LN</t>
  </si>
  <si>
    <t>710 N SPRUCE ST</t>
  </si>
  <si>
    <t>8/20/2012</t>
  </si>
  <si>
    <t xml:space="preserve"> RAHIM CAROL &amp; AHMAD</t>
  </si>
  <si>
    <t>710 N SPRUCE STREET</t>
  </si>
  <si>
    <t>816 N SPRUCE ST</t>
  </si>
  <si>
    <t>819 N SPRUCE ST</t>
  </si>
  <si>
    <t xml:space="preserve"> ZHR LLC</t>
  </si>
  <si>
    <t>43 NORWEGIAN WOOD DRIVE</t>
  </si>
  <si>
    <t>918 N SPRUCE ST</t>
  </si>
  <si>
    <t>920 N SPRUCE ST</t>
  </si>
  <si>
    <t>923 N SPRUCE ST</t>
  </si>
  <si>
    <t>6/14/2011</t>
  </si>
  <si>
    <t xml:space="preserve"> PRESTIGE REAL ESTATE INVESTO</t>
  </si>
  <si>
    <t>1810 WALLACE AVENUE</t>
  </si>
  <si>
    <t>10462</t>
  </si>
  <si>
    <t>925 N SPRUCE ST</t>
  </si>
  <si>
    <t>9/1/2021</t>
  </si>
  <si>
    <t xml:space="preserve"> WILMINGTON VISION HOLDINGS L</t>
  </si>
  <si>
    <t>1004 N SPRUCE ST</t>
  </si>
  <si>
    <t>9/7/2023</t>
  </si>
  <si>
    <t>1006 N SPRUCE ST</t>
  </si>
  <si>
    <t xml:space="preserve"> OMEALY ORVILLE</t>
  </si>
  <si>
    <t>20 VANE CT</t>
  </si>
  <si>
    <t>2113 N SPRUCE ST</t>
  </si>
  <si>
    <t>1/22/2018</t>
  </si>
  <si>
    <t xml:space="preserve"> HAMMERS INVESTMENT PROPERTIE</t>
  </si>
  <si>
    <t>2145 N 22ND ST</t>
  </si>
  <si>
    <t>19121</t>
  </si>
  <si>
    <t>609 N TATNALL ST</t>
  </si>
  <si>
    <t>1/11/2023</t>
  </si>
  <si>
    <t xml:space="preserve"> BLACKBIRD RE LLC</t>
  </si>
  <si>
    <t>1931 W FOURTH ST</t>
  </si>
  <si>
    <t>19805-3421</t>
  </si>
  <si>
    <t>809 N TATNALL ST</t>
  </si>
  <si>
    <t>6/2/2008</t>
  </si>
  <si>
    <t xml:space="preserve"> DE SQUARE LLC</t>
  </si>
  <si>
    <t>20 BEECH AVENUE</t>
  </si>
  <si>
    <t>817 N TATNALL ST</t>
  </si>
  <si>
    <t>4/9/2021</t>
  </si>
  <si>
    <t xml:space="preserve"> RNR INC</t>
  </si>
  <si>
    <t>715 N ORANGE ST</t>
  </si>
  <si>
    <t>845 N TATNALL ST</t>
  </si>
  <si>
    <t>2/20/2007</t>
  </si>
  <si>
    <t xml:space="preserve"> TATNALL WEST LLC</t>
  </si>
  <si>
    <t>1007 N ORANGE ST</t>
  </si>
  <si>
    <t>1307 N TATNALL ST</t>
  </si>
  <si>
    <t>2/24/2015</t>
  </si>
  <si>
    <t xml:space="preserve"> HAMZA PROPERTIES LLC</t>
  </si>
  <si>
    <t>1022 RICHFIELD ROAD</t>
  </si>
  <si>
    <t>2231 N TATNALL ST</t>
  </si>
  <si>
    <t>6/3/2010</t>
  </si>
  <si>
    <t>2301 N TATNALL ST</t>
  </si>
  <si>
    <t>6/8/2010</t>
  </si>
  <si>
    <t xml:space="preserve"> PENTHOUSE PROPERTIES LLC</t>
  </si>
  <si>
    <t>11 BLYTH COURT</t>
  </si>
  <si>
    <t>2409 N TATNALL ST</t>
  </si>
  <si>
    <t>7/27/2022</t>
  </si>
  <si>
    <t xml:space="preserve"> STANFORD KENNETH</t>
  </si>
  <si>
    <t>63 MILLWOOD DR</t>
  </si>
  <si>
    <t>2506 N TATNALL ST</t>
  </si>
  <si>
    <t>1/30/2017</t>
  </si>
  <si>
    <t xml:space="preserve"> JENIFER JEROME D SR</t>
  </si>
  <si>
    <t>PO BOX 468</t>
  </si>
  <si>
    <t>CLAYMONT</t>
  </si>
  <si>
    <t>19938</t>
  </si>
  <si>
    <t>2514 N TATNALL ST</t>
  </si>
  <si>
    <t>PIONEER TEAM LLC PARCEL ONE SERIES</t>
  </si>
  <si>
    <t>260 QUIGLEY BLVD UNIT 151</t>
  </si>
  <si>
    <t>2707 N TATNALL ST</t>
  </si>
  <si>
    <t>1/11/2022</t>
  </si>
  <si>
    <t>2901 N TATNALL ST</t>
  </si>
  <si>
    <t>4/9/2015</t>
  </si>
  <si>
    <t xml:space="preserve"> JANG ENTERPRISES LLC</t>
  </si>
  <si>
    <t>3 BROOM COURT</t>
  </si>
  <si>
    <t>GARNET VALLEY</t>
  </si>
  <si>
    <t>2919 N TATNALL ST</t>
  </si>
  <si>
    <t>9/12/2017</t>
  </si>
  <si>
    <t xml:space="preserve"> BOGAN ROMELLO R</t>
  </si>
  <si>
    <t>2919 NORTH TATNALL STREET</t>
  </si>
  <si>
    <t>2927 N TATNALL ST</t>
  </si>
  <si>
    <t>4/6/2021</t>
  </si>
  <si>
    <t xml:space="preserve"> ABUNDANT LIFE APOSTOLIC CHUR</t>
  </si>
  <si>
    <t>2923 TATNALL STREET</t>
  </si>
  <si>
    <t>705 N UNION ST</t>
  </si>
  <si>
    <t>12/12/2012</t>
  </si>
  <si>
    <t xml:space="preserve"> COSTON EVAN</t>
  </si>
  <si>
    <t>214 N VAN BUREN ST</t>
  </si>
  <si>
    <t>9/13/2017</t>
  </si>
  <si>
    <t>LEIS &amp; CLAUDE ENTERPRISES</t>
  </si>
  <si>
    <t>73 WARREN DRIVE</t>
  </si>
  <si>
    <t>223 N VAN BUREN ST</t>
  </si>
  <si>
    <t>3/19/2013</t>
  </si>
  <si>
    <t xml:space="preserve"> ICTHUS RENOVATIO LLC</t>
  </si>
  <si>
    <t>266 SUGAR PINE DRIVE</t>
  </si>
  <si>
    <t>616 N VAN BUREN ST</t>
  </si>
  <si>
    <t>9/2/2011</t>
  </si>
  <si>
    <t xml:space="preserve"> PARNCUTT PROPERTIES LLC</t>
  </si>
  <si>
    <t>3903 MILL CREEK ROAD</t>
  </si>
  <si>
    <t>801 N VAN BUREN ST</t>
  </si>
  <si>
    <t xml:space="preserve"> WALKER CHARLES</t>
  </si>
  <si>
    <t>217 MOUNT VERNON RD</t>
  </si>
  <si>
    <t>925 N VAN BUREN ST</t>
  </si>
  <si>
    <t>4/18/2023</t>
  </si>
  <si>
    <t xml:space="preserve"> HOLDEN RAVIN MAURICE</t>
  </si>
  <si>
    <t>815 N FRANKLIN ST</t>
  </si>
  <si>
    <t>316 NEW CASTLE AVE</t>
  </si>
  <si>
    <t>3/31/2010</t>
  </si>
  <si>
    <t>419 NEW CASTLE AVE</t>
  </si>
  <si>
    <t>10/24/2022</t>
  </si>
  <si>
    <t xml:space="preserve"> JOHNSON BARBARA L &amp; DRYDEN B</t>
  </si>
  <si>
    <t>510 NEW CASTLE AVE</t>
  </si>
  <si>
    <t>2/26/2013</t>
  </si>
  <si>
    <t xml:space="preserve"> JOHNSON MAXINE D</t>
  </si>
  <si>
    <t>C/O MAXINE D PARKER 1 COURT DRIVE APT A</t>
  </si>
  <si>
    <t>719 NEW CASTLE AVE</t>
  </si>
  <si>
    <t>10/1/2015</t>
  </si>
  <si>
    <t xml:space="preserve"> 719 NEW CASTLE AVENUE LLC</t>
  </si>
  <si>
    <t>403 DERBY WAY</t>
  </si>
  <si>
    <t>1109 OAK ST</t>
  </si>
  <si>
    <t>10/9/2013</t>
  </si>
  <si>
    <t xml:space="preserve"> US BANK NATIONAL ASSOCIATION</t>
  </si>
  <si>
    <t>C/O PHH MORTGAGE CORPORAT</t>
  </si>
  <si>
    <t>MOUNT LAUREL</t>
  </si>
  <si>
    <t>08054</t>
  </si>
  <si>
    <t>1218 OAK ST</t>
  </si>
  <si>
    <t>NAGLE MICHELE</t>
  </si>
  <si>
    <t>417 LARK DRIVE</t>
  </si>
  <si>
    <t>1210 PEACH ST</t>
  </si>
  <si>
    <t xml:space="preserve"> INCREDIBLE REAL ESTATE GROUP</t>
  </si>
  <si>
    <t>1224 N KING STREET</t>
  </si>
  <si>
    <t>1224 PEACH ST</t>
  </si>
  <si>
    <t>4/15/2020</t>
  </si>
  <si>
    <t>1024 PLEASANT ST</t>
  </si>
  <si>
    <t>11/16/2020</t>
  </si>
  <si>
    <t xml:space="preserve"> CLAUDIA'S GIRLS LLC</t>
  </si>
  <si>
    <t>1033 BEAR CORBITT ROAD</t>
  </si>
  <si>
    <t>1028 PLEASANT ST</t>
  </si>
  <si>
    <t>2/8/2017</t>
  </si>
  <si>
    <t xml:space="preserve"> SOLOMON DONALD JR</t>
  </si>
  <si>
    <t>439 WYNTHORPE ROAD</t>
  </si>
  <si>
    <t>1116 PLEASANT ST</t>
  </si>
  <si>
    <t>11/17/2021</t>
  </si>
  <si>
    <t xml:space="preserve"> JONES TAJA A</t>
  </si>
  <si>
    <t>385 NIMITZ ROAD</t>
  </si>
  <si>
    <t>1123 PLEASANT ST</t>
  </si>
  <si>
    <t xml:space="preserve"> GARCIA MARTIN</t>
  </si>
  <si>
    <t>7125 LARGE ST</t>
  </si>
  <si>
    <t>19149</t>
  </si>
  <si>
    <t>1211 PLEASANT ST</t>
  </si>
  <si>
    <t>4/12/2021</t>
  </si>
  <si>
    <t xml:space="preserve"> JACKSON WILLIE J</t>
  </si>
  <si>
    <t>1211  PLEASANT ST</t>
  </si>
  <si>
    <t>1108 PULLMAN PL</t>
  </si>
  <si>
    <t xml:space="preserve"> TERRELL SHAWN J</t>
  </si>
  <si>
    <t>2717 SPEAKMAN PLACE</t>
  </si>
  <si>
    <t>1110 PULLMAN PL</t>
  </si>
  <si>
    <t xml:space="preserve"> COLLINS IVAN N &amp; SUSIE B</t>
  </si>
  <si>
    <t>1112 PULLMAN PL</t>
  </si>
  <si>
    <t>10/30/2017</t>
  </si>
  <si>
    <t xml:space="preserve"> GRAY TA-TANISHA D &amp; NORMIL M</t>
  </si>
  <si>
    <t>436 QUEEN ST</t>
  </si>
  <si>
    <t>11/14/2011</t>
  </si>
  <si>
    <t>1006 READ ST</t>
  </si>
  <si>
    <t>MOHAMED NASRELDIN</t>
  </si>
  <si>
    <t>3000 N MARKET STREET</t>
  </si>
  <si>
    <t>1020 READ ST</t>
  </si>
  <si>
    <t>MARY LOU ROBINSON MARY L</t>
  </si>
  <si>
    <t>1115 READ ST</t>
  </si>
  <si>
    <t>1/21/2009</t>
  </si>
  <si>
    <t>1135 READ ST</t>
  </si>
  <si>
    <t>10/10/2022</t>
  </si>
  <si>
    <t xml:space="preserve"> SHORT JOSHUA E</t>
  </si>
  <si>
    <t>518 AMANDA DRIVE</t>
  </si>
  <si>
    <t>1205 READ ST</t>
  </si>
  <si>
    <t>7/17/2008</t>
  </si>
  <si>
    <t>124 RUTH ST</t>
  </si>
  <si>
    <t>11/14/2001</t>
  </si>
  <si>
    <t>5 S BROOM ST</t>
  </si>
  <si>
    <t>9/28/2022</t>
  </si>
  <si>
    <t xml:space="preserve"> TRITON RECOVERY GROUP LLC</t>
  </si>
  <si>
    <t>615 W 18TH STREET</t>
  </si>
  <si>
    <t>310 S BROOM ST</t>
  </si>
  <si>
    <t>417 S BROOM ST</t>
  </si>
  <si>
    <t>11/22/2022</t>
  </si>
  <si>
    <t xml:space="preserve"> PRE HOLDINGS RESIDENTIAL LLC</t>
  </si>
  <si>
    <t>1504 N BROOM ST</t>
  </si>
  <si>
    <t>605 S BROOM ST</t>
  </si>
  <si>
    <t>4/12/2023</t>
  </si>
  <si>
    <t xml:space="preserve"> SWEENEY JAMES</t>
  </si>
  <si>
    <t>1004 S BROOM ST</t>
  </si>
  <si>
    <t>9/24/2004</t>
  </si>
  <si>
    <t xml:space="preserve"> JOHNSON MARGARET G</t>
  </si>
  <si>
    <t>C/O RAE DANNENHAUER 8190 BURNITE MILL ROAD</t>
  </si>
  <si>
    <t>FELTON</t>
  </si>
  <si>
    <t>19943</t>
  </si>
  <si>
    <t>530 S BUTTONWOOD ST</t>
  </si>
  <si>
    <t>1/10/2012</t>
  </si>
  <si>
    <t xml:space="preserve"> HOMESTEAD ACRES INC</t>
  </si>
  <si>
    <t>6 HORSESHOE CT</t>
  </si>
  <si>
    <t>334 S CLAYMONT ST</t>
  </si>
  <si>
    <t>3/1/2013</t>
  </si>
  <si>
    <t xml:space="preserve"> EVERYONE CAN ACHIEVE CORPORA</t>
  </si>
  <si>
    <t>101 W TENTH ST</t>
  </si>
  <si>
    <t>405 S CLAYMONT ST</t>
  </si>
  <si>
    <t xml:space="preserve"> EVERYONE CAN ACHIEVE LLC</t>
  </si>
  <si>
    <t>2010 WOODLAWN AVE</t>
  </si>
  <si>
    <t>417 S CLAYMONT ST</t>
  </si>
  <si>
    <t>1/9/2018</t>
  </si>
  <si>
    <t xml:space="preserve"> BARNHART KERMIT</t>
  </si>
  <si>
    <t>C/O DONZELLA LUM 200 TRALEE DR</t>
  </si>
  <si>
    <t>421 S CLAYMONT ST</t>
  </si>
  <si>
    <t>9/4/2019</t>
  </si>
  <si>
    <t xml:space="preserve"> REEF ASSETS LLC</t>
  </si>
  <si>
    <t>339 HILLSIDE AVENUE</t>
  </si>
  <si>
    <t>DAYTONA BEACH</t>
  </si>
  <si>
    <t>32118</t>
  </si>
  <si>
    <t>426 S CLAYMONT ST</t>
  </si>
  <si>
    <t>10/12/2018</t>
  </si>
  <si>
    <t xml:space="preserve"> CASSELL KORTO E</t>
  </si>
  <si>
    <t>607 RAVENGLASS DRIVE</t>
  </si>
  <si>
    <t>429 S CLAYMONT ST</t>
  </si>
  <si>
    <t>1/19/2021</t>
  </si>
  <si>
    <t>432 S CLAYMONT ST</t>
  </si>
  <si>
    <t xml:space="preserve"> SMITH TODD A</t>
  </si>
  <si>
    <t>132 NETHERLANDS DR</t>
  </si>
  <si>
    <t>442 S CLAYMONT ST</t>
  </si>
  <si>
    <t>5/22/2020</t>
  </si>
  <si>
    <t xml:space="preserve"> RALPH ALBERT BRUCE JR</t>
  </si>
  <si>
    <t>448 S CLAYMONT ST</t>
  </si>
  <si>
    <t xml:space="preserve"> ECHO PROPERTY INVESTMENTS LL</t>
  </si>
  <si>
    <t>2207 CONCORD PK</t>
  </si>
  <si>
    <t>1 S FRANKLIN ST</t>
  </si>
  <si>
    <t>5/28/2019</t>
  </si>
  <si>
    <t xml:space="preserve"> ELKHOULY ABDELKHALEK M</t>
  </si>
  <si>
    <t>1232 E LINCOLN HIGHWAY</t>
  </si>
  <si>
    <t>COATESVILLE</t>
  </si>
  <si>
    <t>19320</t>
  </si>
  <si>
    <t>209 S FRANKLIN ST</t>
  </si>
  <si>
    <t xml:space="preserve"> NDG 302 LLC</t>
  </si>
  <si>
    <t>250 CORPORATE BLVD</t>
  </si>
  <si>
    <t>419 S FRANKLIN ST</t>
  </si>
  <si>
    <t xml:space="preserve"> RED BRICK REAL ESTATE LLC</t>
  </si>
  <si>
    <t>119 DUNBARTON DR</t>
  </si>
  <si>
    <t>201 S HARRISON ST</t>
  </si>
  <si>
    <t>LLOYD FRANCIS</t>
  </si>
  <si>
    <t>201 S HARRISON STREET</t>
  </si>
  <si>
    <t>723 S HARRISON ST</t>
  </si>
  <si>
    <t>5/20/2021</t>
  </si>
  <si>
    <t xml:space="preserve"> ROY ENTERPRISE LLC</t>
  </si>
  <si>
    <t>101 VIEWPOINT DRIVE</t>
  </si>
  <si>
    <t>DOWNINGTOWN</t>
  </si>
  <si>
    <t>19335</t>
  </si>
  <si>
    <t>334 S HEALD ST</t>
  </si>
  <si>
    <t>7/16/2014</t>
  </si>
  <si>
    <t xml:space="preserve"> VINCENTE REALTY LLC</t>
  </si>
  <si>
    <t>546 W 180TH ST</t>
  </si>
  <si>
    <t>NEW YORK</t>
  </si>
  <si>
    <t>10033</t>
  </si>
  <si>
    <t>404 S HEALD ST</t>
  </si>
  <si>
    <t>11/13/2018</t>
  </si>
  <si>
    <t xml:space="preserve"> BROWN ANTHONY</t>
  </si>
  <si>
    <t>2314 N JEFFERSON ST</t>
  </si>
  <si>
    <t>426 S HEALD ST</t>
  </si>
  <si>
    <t xml:space="preserve"> WILMINVEST LLC</t>
  </si>
  <si>
    <t>132 E DELAWADRE AVENUE</t>
  </si>
  <si>
    <t>600 S HEALD ST</t>
  </si>
  <si>
    <t>1/4/2010</t>
  </si>
  <si>
    <t xml:space="preserve"> SHAH GUARANG S &amp; JAYESH S</t>
  </si>
  <si>
    <t>527 OLD BALTIMORE PIKE</t>
  </si>
  <si>
    <t>625 S HEALD ST</t>
  </si>
  <si>
    <t>12/30/2022</t>
  </si>
  <si>
    <t xml:space="preserve"> OMOORI LLC</t>
  </si>
  <si>
    <t>215 NORTH MARKET ST</t>
  </si>
  <si>
    <t>201 S JACKSON ST</t>
  </si>
  <si>
    <t>5/24/2021</t>
  </si>
  <si>
    <t xml:space="preserve"> KRAHFORST SUSAN R</t>
  </si>
  <si>
    <t>220 GOOD HOPE ROAD</t>
  </si>
  <si>
    <t>207 S JACKSON ST</t>
  </si>
  <si>
    <t xml:space="preserve"> ROWSEY NANETTE H</t>
  </si>
  <si>
    <t>207 SOUTH JACKSON STREET</t>
  </si>
  <si>
    <t>604 S LINCOLN ST</t>
  </si>
  <si>
    <t>4/5/2023</t>
  </si>
  <si>
    <t>LEWIS VICTOR</t>
  </si>
  <si>
    <t>604 S LINCOLN STREET</t>
  </si>
  <si>
    <t>6 S SCOTT ST</t>
  </si>
  <si>
    <t xml:space="preserve"> BIZZELL PAMELA</t>
  </si>
  <si>
    <t>7 SIMMONDS DRIVE</t>
  </si>
  <si>
    <t>10 S SCOTT ST</t>
  </si>
  <si>
    <t xml:space="preserve"> G3J PROPERTIES LLC</t>
  </si>
  <si>
    <t>43 STALLION DR</t>
  </si>
  <si>
    <t>4 S UNION ST</t>
  </si>
  <si>
    <t>10/12/2016</t>
  </si>
  <si>
    <t xml:space="preserve"> NAVY REAL ESTATE LLC</t>
  </si>
  <si>
    <t>295 LONGVIEW LANE</t>
  </si>
  <si>
    <t>KENNETT SQUARE</t>
  </si>
  <si>
    <t>19348</t>
  </si>
  <si>
    <t>406 S UNION ST</t>
  </si>
  <si>
    <t>8/25/2023</t>
  </si>
  <si>
    <t>CONTRERAS MARIA</t>
  </si>
  <si>
    <t>406 S UNION STREET</t>
  </si>
  <si>
    <t>438 S VAN BUREN ST</t>
  </si>
  <si>
    <t xml:space="preserve"> DIAZ CARLOS E</t>
  </si>
  <si>
    <t>500 S VAN BUREN ST</t>
  </si>
  <si>
    <t>9/6/2017</t>
  </si>
  <si>
    <t xml:space="preserve"> BARBER ROBERT JR</t>
  </si>
  <si>
    <t>113 PLYMOUTH PLACE</t>
  </si>
  <si>
    <t>616 S VAN BUREN ST</t>
  </si>
  <si>
    <t>7/26/2017</t>
  </si>
  <si>
    <t xml:space="preserve"> MANGARA CHEICK &amp; NIAKATE FAT</t>
  </si>
  <si>
    <t>718 KENLEY RD</t>
  </si>
  <si>
    <t>4 SEVENTH AVE</t>
  </si>
  <si>
    <t>4 7TH AVENUE</t>
  </si>
  <si>
    <t>400 SEVENTH AVE</t>
  </si>
  <si>
    <t>9/20/2022</t>
  </si>
  <si>
    <t xml:space="preserve"> NEW RIVERFRONT ASSOCIATES LL</t>
  </si>
  <si>
    <t>104 BENTLEY LANE</t>
  </si>
  <si>
    <t>507 SHEARMAN ST</t>
  </si>
  <si>
    <t>6/6/2023</t>
  </si>
  <si>
    <t xml:space="preserve"> THE GREENWICH HAZLETON GROUP</t>
  </si>
  <si>
    <t>902 SOUTH RODNEY STREET</t>
  </si>
  <si>
    <t>510 SHEARMAN ST</t>
  </si>
  <si>
    <t>10/22/2019</t>
  </si>
  <si>
    <t>7 SIXTH AVE</t>
  </si>
  <si>
    <t xml:space="preserve"> DORSEY TIAJA &amp; BINGHAM TRINI</t>
  </si>
  <si>
    <t>7 6TH AVE</t>
  </si>
  <si>
    <t>19 SIXTH AVE</t>
  </si>
  <si>
    <t>4/7/2021</t>
  </si>
  <si>
    <t>200 5TH AVE</t>
  </si>
  <si>
    <t>126 SIXTH AVE</t>
  </si>
  <si>
    <t>7/25/2016</t>
  </si>
  <si>
    <t xml:space="preserve"> ONE-PIE INVESTMENTS LLC</t>
  </si>
  <si>
    <t>PO BOX 7264</t>
  </si>
  <si>
    <t>207 SIXTH AVE</t>
  </si>
  <si>
    <t>5/17/2019</t>
  </si>
  <si>
    <t xml:space="preserve"> MUNDIS JULIE</t>
  </si>
  <si>
    <t>26 SIXTH AVENUE</t>
  </si>
  <si>
    <t>109 STROUD ST</t>
  </si>
  <si>
    <t>12/15/2009</t>
  </si>
  <si>
    <t xml:space="preserve"> Z STROUD LLC</t>
  </si>
  <si>
    <t>1226 N KING STREET</t>
  </si>
  <si>
    <t>210 STROUD ST</t>
  </si>
  <si>
    <t>6/17/2015</t>
  </si>
  <si>
    <t xml:space="preserve"> BAYVIEW HOLDINGS LLC</t>
  </si>
  <si>
    <t>1204 HILLSIDE BLVD</t>
  </si>
  <si>
    <t>508 TAYLOR ST</t>
  </si>
  <si>
    <t>YOUNG DIANE L</t>
  </si>
  <si>
    <t>4603 LITTLE ROCK ROAD</t>
  </si>
  <si>
    <t>526 TAYLOR ST</t>
  </si>
  <si>
    <t>6/14/2022</t>
  </si>
  <si>
    <t xml:space="preserve"> F&amp;L PROPERTIES INC</t>
  </si>
  <si>
    <t>1106 WEST 7TH STREET</t>
  </si>
  <si>
    <t>1232 THATCHER ST</t>
  </si>
  <si>
    <t>1407 THATCHER ST</t>
  </si>
  <si>
    <t>4/1/2010</t>
  </si>
  <si>
    <t xml:space="preserve"> LA PROPERTY MANAGEMENT LLC</t>
  </si>
  <si>
    <t>100 NAAMANS ROAD SUITE 5G</t>
  </si>
  <si>
    <t>19703</t>
  </si>
  <si>
    <t>1413 THATCHER ST</t>
  </si>
  <si>
    <t>1/20/2015</t>
  </si>
  <si>
    <t xml:space="preserve"> BREVETT RENFORD A B</t>
  </si>
  <si>
    <t>44 EMERALD RIDGE DR</t>
  </si>
  <si>
    <t>2107 THATCHER ST</t>
  </si>
  <si>
    <t>11/3/2017</t>
  </si>
  <si>
    <t>2624 THATCHER ST</t>
  </si>
  <si>
    <t>10/1/2018</t>
  </si>
  <si>
    <t xml:space="preserve"> SNOW BUSTER III</t>
  </si>
  <si>
    <t>2624 THATCHER STREET</t>
  </si>
  <si>
    <t>2714 THATCHER ST</t>
  </si>
  <si>
    <t>12/23/2019</t>
  </si>
  <si>
    <t xml:space="preserve"> BRISCOE KENDALL</t>
  </si>
  <si>
    <t>523 EAST THIRD STREET</t>
  </si>
  <si>
    <t/>
  </si>
  <si>
    <t>313 TOWNSEND ST</t>
  </si>
  <si>
    <t>5/21/2021</t>
  </si>
  <si>
    <t xml:space="preserve"> BELCHER ORA H</t>
  </si>
  <si>
    <t>127 PARKER DR</t>
  </si>
  <si>
    <t>316 TOWNSEND ST</t>
  </si>
  <si>
    <t xml:space="preserve"> BALLARD WILLIAM C SR &amp; SANDR</t>
  </si>
  <si>
    <t>161 WINDER RD</t>
  </si>
  <si>
    <t>320 TOWNSEND ST</t>
  </si>
  <si>
    <t>418 TOWNSEND ST</t>
  </si>
  <si>
    <t>6/18/2019</t>
  </si>
  <si>
    <t>MFZM LLC</t>
  </si>
  <si>
    <t>2 SUNDEW RD</t>
  </si>
  <si>
    <t>422 TOWNSEND ST</t>
  </si>
  <si>
    <t xml:space="preserve"> PEUGHOUIA WILLY E</t>
  </si>
  <si>
    <t>422 TOWNSEND STREET</t>
  </si>
  <si>
    <t>620 TOWNSEND ST</t>
  </si>
  <si>
    <t xml:space="preserve"> PENTHOUSE PROPERTIES LLC-620</t>
  </si>
  <si>
    <t>628 TOWNSEND ST</t>
  </si>
  <si>
    <t>2/21/2023</t>
  </si>
  <si>
    <t xml:space="preserve"> STANFORD KENNETH J</t>
  </si>
  <si>
    <t>1017 TRENTON PL</t>
  </si>
  <si>
    <t>6/11/2020</t>
  </si>
  <si>
    <t xml:space="preserve"> ZLOTNICK CLEMENT C C</t>
  </si>
  <si>
    <t>1718 TULIP ST</t>
  </si>
  <si>
    <t>5/4/2023</t>
  </si>
  <si>
    <t xml:space="preserve"> HALL MABEL</t>
  </si>
  <si>
    <t>1721 TULIP ST</t>
  </si>
  <si>
    <t>8/17/2022</t>
  </si>
  <si>
    <t xml:space="preserve"> MORROW JOSEPH L</t>
  </si>
  <si>
    <t>703 UNIT 1 WASHING ST</t>
  </si>
  <si>
    <t>12/18/2020</t>
  </si>
  <si>
    <t xml:space="preserve"> HAGLID BJORN</t>
  </si>
  <si>
    <t>101 STONE TOWER LANE</t>
  </si>
  <si>
    <t>1025 UNIT 106 N MADI ST</t>
  </si>
  <si>
    <t>PO BOX 650043</t>
  </si>
  <si>
    <t>DALLAS TX</t>
  </si>
  <si>
    <t>717 UNIT 1E E FOURT ST</t>
  </si>
  <si>
    <t>1/26/2018</t>
  </si>
  <si>
    <t xml:space="preserve"> TAFFY FOOD MARKET LLC</t>
  </si>
  <si>
    <t>701 EAST FOURTH STREET</t>
  </si>
  <si>
    <t>703 UNIT 2 WASHING ST</t>
  </si>
  <si>
    <t>717 UNIT 2B E FOURT ST</t>
  </si>
  <si>
    <t xml:space="preserve"> BARNUM CHRIS S &amp; PAQUITA E</t>
  </si>
  <si>
    <t>1030 GALLERY RD</t>
  </si>
  <si>
    <t>703 UNIT 3 WASHING ST</t>
  </si>
  <si>
    <t>201 VANDEVER AVE</t>
  </si>
  <si>
    <t>2/1/2017</t>
  </si>
  <si>
    <t>618 VANDEVER AVE</t>
  </si>
  <si>
    <t>5/26/2011</t>
  </si>
  <si>
    <t>632 VANDEVER AVE</t>
  </si>
  <si>
    <t>3/2/2021</t>
  </si>
  <si>
    <t xml:space="preserve"> THE ADIRONDACK GROUP LLC</t>
  </si>
  <si>
    <t>61 ARTISAN DR</t>
  </si>
  <si>
    <t>718 VANDEVER AVE</t>
  </si>
  <si>
    <t>4/30/2015</t>
  </si>
  <si>
    <t xml:space="preserve"> MYERS GLOBAL INVESTMENTS LLC</t>
  </si>
  <si>
    <t>33 BANCROFT ROAD</t>
  </si>
  <si>
    <t>725 VANDEVER AVE</t>
  </si>
  <si>
    <t xml:space="preserve"> MURRAY BRUCE (L.E.)</t>
  </si>
  <si>
    <t>912 VANDEVER AVE</t>
  </si>
  <si>
    <t>802 VANDEVER AVE</t>
  </si>
  <si>
    <t xml:space="preserve"> HAMM VALERIE L</t>
  </si>
  <si>
    <t>PO BOX 25184</t>
  </si>
  <si>
    <t>828 VANDEVER AVE</t>
  </si>
  <si>
    <t>315 HIGHLAND AVENUE</t>
  </si>
  <si>
    <t>830 VANDEVER AVE</t>
  </si>
  <si>
    <t xml:space="preserve"> TARTT GERALDINE</t>
  </si>
  <si>
    <t>833 VANDEVER AVE</t>
  </si>
  <si>
    <t>QUALITY LANE</t>
  </si>
  <si>
    <t>452 NOB HILL ROAD</t>
  </si>
  <si>
    <t>DOVER DE</t>
  </si>
  <si>
    <t>834 VANDEVER AVE</t>
  </si>
  <si>
    <t>6/8/2016</t>
  </si>
  <si>
    <t xml:space="preserve"> STARKEY SIMONE</t>
  </si>
  <si>
    <t>251 AUCKLAND DR</t>
  </si>
  <si>
    <t>907 VANDEVER AVE</t>
  </si>
  <si>
    <t>928 VANDEVER AVE</t>
  </si>
  <si>
    <t>5/12/2016</t>
  </si>
  <si>
    <t xml:space="preserve"> TORRES WILFREDO</t>
  </si>
  <si>
    <t>358 MICHAEL STREET</t>
  </si>
  <si>
    <t>FREDERICA</t>
  </si>
  <si>
    <t>19946</t>
  </si>
  <si>
    <t>931 VANDEVER AVE</t>
  </si>
  <si>
    <t>3/23/2007</t>
  </si>
  <si>
    <t>1319 VANDEVER AVE</t>
  </si>
  <si>
    <t>6/28/2022</t>
  </si>
  <si>
    <t xml:space="preserve"> ROANE DAVID &amp; RHONDA</t>
  </si>
  <si>
    <t>C/O DAVID ROANE 1319 VANDEVER AVE</t>
  </si>
  <si>
    <t>1345 VANDEVER AVE</t>
  </si>
  <si>
    <t>3/17/2020</t>
  </si>
  <si>
    <t xml:space="preserve"> OLIVER ZANTHIA</t>
  </si>
  <si>
    <t>204 W EIGHTEENTH ST</t>
  </si>
  <si>
    <t>4/18/2011</t>
  </si>
  <si>
    <t xml:space="preserve"> GRABOWSKI LYNETTE L</t>
  </si>
  <si>
    <t>515 W EIGHTEENTH ST</t>
  </si>
  <si>
    <t xml:space="preserve"> MEYER PROPERTIES LLC</t>
  </si>
  <si>
    <t>2102 KIRKWOOD HWY</t>
  </si>
  <si>
    <t>103 W EIGHTH ST</t>
  </si>
  <si>
    <t>4/6/2013</t>
  </si>
  <si>
    <t xml:space="preserve"> PAWLIKOWSKI MARY T</t>
  </si>
  <si>
    <t>213 N WOODLAWN AVENUE</t>
  </si>
  <si>
    <t>609 W EIGHTH ST</t>
  </si>
  <si>
    <t>9/15/2000</t>
  </si>
  <si>
    <t>613 W EIGHTH ST</t>
  </si>
  <si>
    <t>4/4/2016</t>
  </si>
  <si>
    <t xml:space="preserve"> WILMINGTON UDAG CORPORATION</t>
  </si>
  <si>
    <t>LOUIS L REDDING 800 FRENCH ST   CITY/CNTY</t>
  </si>
  <si>
    <t>618 W EIGHTH ST</t>
  </si>
  <si>
    <t>9/26/2014</t>
  </si>
  <si>
    <t xml:space="preserve"> BOCKMAN JOHN S JR</t>
  </si>
  <si>
    <t>6 QUEEN AV</t>
  </si>
  <si>
    <t>622 W EIGHTH ST</t>
  </si>
  <si>
    <t>8/22/2007</t>
  </si>
  <si>
    <t>711 W EIGHTH ST</t>
  </si>
  <si>
    <t xml:space="preserve"> GERMIDE LLC</t>
  </si>
  <si>
    <t>PO BOX 972</t>
  </si>
  <si>
    <t>DOYLESTOWN</t>
  </si>
  <si>
    <t>18901</t>
  </si>
  <si>
    <t>717 W EIGHTH ST</t>
  </si>
  <si>
    <t>C/O DEPT OF REAL ESTATE &amp; 800 N FRENCH ST 7TH FLOOR</t>
  </si>
  <si>
    <t>1006 W EIGHTH ST</t>
  </si>
  <si>
    <t xml:space="preserve"> JJJ WILLIS LLC</t>
  </si>
  <si>
    <t>2638 BOXWOOD DR</t>
  </si>
  <si>
    <t>1106 W EIGHTH ST</t>
  </si>
  <si>
    <t>4/30/2021</t>
  </si>
  <si>
    <t xml:space="preserve"> ROMAN RICARDO &amp; RICARDO S</t>
  </si>
  <si>
    <t>649 HAWS AVE</t>
  </si>
  <si>
    <t>NORRISTOWN</t>
  </si>
  <si>
    <t>19401</t>
  </si>
  <si>
    <t>1206 W EIGHTH ST</t>
  </si>
  <si>
    <t xml:space="preserve"> LEONARD JILL M &amp; TAYLOR KATH</t>
  </si>
  <si>
    <t>1206 8TH STREET</t>
  </si>
  <si>
    <t>1510 W EIGHTH ST</t>
  </si>
  <si>
    <t>7/12/2022</t>
  </si>
  <si>
    <t xml:space="preserve"> BROADARD VANESSA CHARLENE</t>
  </si>
  <si>
    <t>200 OLIVIA WAY</t>
  </si>
  <si>
    <t>1717 W EIGHTH ST</t>
  </si>
  <si>
    <t>1/11/2021</t>
  </si>
  <si>
    <t xml:space="preserve"> BROWN ALEXANDER M</t>
  </si>
  <si>
    <t>1800 W EIGHTH ST</t>
  </si>
  <si>
    <t xml:space="preserve"> ALLEN TERESA</t>
  </si>
  <si>
    <t>1800 W 8TH STREET</t>
  </si>
  <si>
    <t>1807 W EIGHTH ST</t>
  </si>
  <si>
    <t xml:space="preserve"> ESTATE OF CONCETTA CUTRONA</t>
  </si>
  <si>
    <t>C/O JERZY WIRTH</t>
  </si>
  <si>
    <t>411 W FIFTH ST</t>
  </si>
  <si>
    <t xml:space="preserve"> PULLAIDROVO JULIO A</t>
  </si>
  <si>
    <t>6 LATIMER DR</t>
  </si>
  <si>
    <t>501 W FIFTH ST</t>
  </si>
  <si>
    <t>4/24/2007</t>
  </si>
  <si>
    <t xml:space="preserve"> JOQUIN VINCENT</t>
  </si>
  <si>
    <t>501 WEST 5TH STREET</t>
  </si>
  <si>
    <t>612 W FIFTH ST</t>
  </si>
  <si>
    <t>10/8/2021</t>
  </si>
  <si>
    <t>616 W FIFTH ST</t>
  </si>
  <si>
    <t>622 W FIFTH ST</t>
  </si>
  <si>
    <t>19801-4636</t>
  </si>
  <si>
    <t>625 W FIFTH ST</t>
  </si>
  <si>
    <t>2/25/2016</t>
  </si>
  <si>
    <t>808 W FIFTH ST</t>
  </si>
  <si>
    <t>CORIBEAU LLC</t>
  </si>
  <si>
    <t>C/O JACK LAYTON PO BOX 5834</t>
  </si>
  <si>
    <t>810 W FIFTH ST</t>
  </si>
  <si>
    <t xml:space="preserve"> W C C N P A C INC</t>
  </si>
  <si>
    <t>613-A WEST 8TH ST</t>
  </si>
  <si>
    <t>812 W FIFTH ST</t>
  </si>
  <si>
    <t>12/20/2016</t>
  </si>
  <si>
    <t xml:space="preserve"> JJPI LLC</t>
  </si>
  <si>
    <t>1907 N GLEN DRIVE</t>
  </si>
  <si>
    <t>GLEN MILLS</t>
  </si>
  <si>
    <t>19342</t>
  </si>
  <si>
    <t>830 W FIFTH ST</t>
  </si>
  <si>
    <t>KING SHIRLEY M &amp; GEORGE VIRG</t>
  </si>
  <si>
    <t>820 N VAN BUREN STREET</t>
  </si>
  <si>
    <t>3/7/2011</t>
  </si>
  <si>
    <t xml:space="preserve"> RAGLAND MAURICE C &amp; ERIKA D</t>
  </si>
  <si>
    <t>830 W 5TH ST</t>
  </si>
  <si>
    <t>1115 W FIFTH ST</t>
  </si>
  <si>
    <t>4/27/2020</t>
  </si>
  <si>
    <t xml:space="preserve"> PAZ INVESTMENTS LLC</t>
  </si>
  <si>
    <t>2 ROLLING DRIVE</t>
  </si>
  <si>
    <t>1311 W FIFTH ST</t>
  </si>
  <si>
    <t>2/10/2009</t>
  </si>
  <si>
    <t xml:space="preserve"> BRUNSWICK ANNA J</t>
  </si>
  <si>
    <t>511 N RODNEY ST</t>
  </si>
  <si>
    <t>1318 W FIFTH ST</t>
  </si>
  <si>
    <t>2/2/2018</t>
  </si>
  <si>
    <t>MJ REALTY SERVICES LLC</t>
  </si>
  <si>
    <t>1318 W FIFTH STREET</t>
  </si>
  <si>
    <t>1321 W FIFTH ST</t>
  </si>
  <si>
    <t>8/15/2012</t>
  </si>
  <si>
    <t>1620 W FIFTH ST</t>
  </si>
  <si>
    <t>4/25/2023</t>
  </si>
  <si>
    <t>MULLINGS JUDY &amp; JORDAN ANDREW</t>
  </si>
  <si>
    <t>1620 W FIFTH STREET</t>
  </si>
  <si>
    <t>1731 W FIFTH ST</t>
  </si>
  <si>
    <t>8/16/2018</t>
  </si>
  <si>
    <t xml:space="preserve"> CRIPPEN KONYA M</t>
  </si>
  <si>
    <t>7 W 20TH STREET</t>
  </si>
  <si>
    <t>20 W FORTIETH ST</t>
  </si>
  <si>
    <t>7/26/2016</t>
  </si>
  <si>
    <t xml:space="preserve"> UENO MARIKO</t>
  </si>
  <si>
    <t>260 QUIGLEY BLVD</t>
  </si>
  <si>
    <t>27 W FORTY FIRST ST</t>
  </si>
  <si>
    <t>8/31/2023</t>
  </si>
  <si>
    <t>CAREY BRIAN T</t>
  </si>
  <si>
    <t>27 W FORTY FIRST STREET</t>
  </si>
  <si>
    <t>505 W FOURTH ST</t>
  </si>
  <si>
    <t>8/5/1998</t>
  </si>
  <si>
    <t>610 W FOURTH ST</t>
  </si>
  <si>
    <t>11/27/2020</t>
  </si>
  <si>
    <t xml:space="preserve"> COOPER DONTE &amp; BOGAN TESHAUN</t>
  </si>
  <si>
    <t>610 WEST FOURTH STREET</t>
  </si>
  <si>
    <t>621 W FOURTH ST</t>
  </si>
  <si>
    <t>10/6/2004</t>
  </si>
  <si>
    <t>634 W FOURTH ST</t>
  </si>
  <si>
    <t>7/7/2020</t>
  </si>
  <si>
    <t xml:space="preserve"> MACK WILMINGTON LLC</t>
  </si>
  <si>
    <t>1931 W 4TH ST</t>
  </si>
  <si>
    <t>729 W FOURTH ST</t>
  </si>
  <si>
    <t>8/13/2018</t>
  </si>
  <si>
    <t xml:space="preserve"> LE TUAN</t>
  </si>
  <si>
    <t>307 SEMINOLE STREET</t>
  </si>
  <si>
    <t>ESSINGTON</t>
  </si>
  <si>
    <t>19029</t>
  </si>
  <si>
    <t>817 W FOURTH ST</t>
  </si>
  <si>
    <t>7/29/2011</t>
  </si>
  <si>
    <t xml:space="preserve"> CITY OF WILMINGTON C/O REAL</t>
  </si>
  <si>
    <t>800 N FRENCH ST 7TH FL</t>
  </si>
  <si>
    <t>827 W FOURTH ST</t>
  </si>
  <si>
    <t>1/27/2023</t>
  </si>
  <si>
    <t xml:space="preserve"> BYRDS NEST LLC</t>
  </si>
  <si>
    <t>2627 POINT BREEZE DR</t>
  </si>
  <si>
    <t>1101 W FOURTH ST</t>
  </si>
  <si>
    <t>7/15/2014</t>
  </si>
  <si>
    <t>1202 W FOURTH ST</t>
  </si>
  <si>
    <t>10/6/2021</t>
  </si>
  <si>
    <t xml:space="preserve"> HAMZA PROPERTIES</t>
  </si>
  <si>
    <t>1022 RICHFIELD RD</t>
  </si>
  <si>
    <t>1206 W FOURTH ST</t>
  </si>
  <si>
    <t>5/17/2011</t>
  </si>
  <si>
    <t xml:space="preserve"> DE HOME SOLUTIONS LLC</t>
  </si>
  <si>
    <t>PO BOX 9763</t>
  </si>
  <si>
    <t>1226 W FOURTH ST</t>
  </si>
  <si>
    <t xml:space="preserve"> ARLEQUIN ALEX</t>
  </si>
  <si>
    <t>1 ROSE TERRACE</t>
  </si>
  <si>
    <t>1332 W FOURTH ST</t>
  </si>
  <si>
    <t>2/8/2011</t>
  </si>
  <si>
    <t xml:space="preserve"> FGU CONSULTING SERVICES LLC</t>
  </si>
  <si>
    <t>5500 WISSAHICKON AVENUE</t>
  </si>
  <si>
    <t>19144</t>
  </si>
  <si>
    <t>1522 W FOURTH ST</t>
  </si>
  <si>
    <t>12/18/2019</t>
  </si>
  <si>
    <t xml:space="preserve"> SAUCE PLACIDA ZAMORA</t>
  </si>
  <si>
    <t>114 WEST 30TH STREET</t>
  </si>
  <si>
    <t>1526 W FOURTH ST</t>
  </si>
  <si>
    <t>6/27/2017</t>
  </si>
  <si>
    <t xml:space="preserve"> YATES JR WILLIAM</t>
  </si>
  <si>
    <t>49 MEMORIAL DR</t>
  </si>
  <si>
    <t>1603 W FOURTH ST</t>
  </si>
  <si>
    <t>2/12/2018</t>
  </si>
  <si>
    <t xml:space="preserve"> SEAN EMORY LLC</t>
  </si>
  <si>
    <t>1603 W FOURTH STREET</t>
  </si>
  <si>
    <t>1604 W FOURTH ST</t>
  </si>
  <si>
    <t>8/12/2014</t>
  </si>
  <si>
    <t xml:space="preserve"> ATLAS MANAGEMENT GROUP LLC</t>
  </si>
  <si>
    <t>119 PLYMOUTH PLACE</t>
  </si>
  <si>
    <t>1609 W FOURTH ST</t>
  </si>
  <si>
    <t>5/1/2018</t>
  </si>
  <si>
    <t xml:space="preserve"> PORTILLO ROGELIO LOPEZ</t>
  </si>
  <si>
    <t>385 GLASGOW DRIVE</t>
  </si>
  <si>
    <t>1624 W FOURTH ST</t>
  </si>
  <si>
    <t>4/2/2015</t>
  </si>
  <si>
    <t xml:space="preserve"> CARRION GRISELLE &amp; MARRERO C</t>
  </si>
  <si>
    <t>125 EDGE AVENUE</t>
  </si>
  <si>
    <t>1826 W FOURTH ST</t>
  </si>
  <si>
    <t>8/22/2019</t>
  </si>
  <si>
    <t xml:space="preserve"> RUSSELL MILES &amp; LEWIS BRIANN</t>
  </si>
  <si>
    <t>625 RIGEL WAY</t>
  </si>
  <si>
    <t>1925 W FOURTH ST</t>
  </si>
  <si>
    <t>1/10/2019</t>
  </si>
  <si>
    <t xml:space="preserve"> JVJ LLC</t>
  </si>
  <si>
    <t>1206 PEARL ST</t>
  </si>
  <si>
    <t>121 W NINETEENTH ST</t>
  </si>
  <si>
    <t>10/19/2017</t>
  </si>
  <si>
    <t xml:space="preserve"> NATIONWIDE CONSTRUCTION LLC</t>
  </si>
  <si>
    <t>16 HENRY WAY</t>
  </si>
  <si>
    <t>21921</t>
  </si>
  <si>
    <t>216 W NINETEENTH ST</t>
  </si>
  <si>
    <t>2/15/2022</t>
  </si>
  <si>
    <t xml:space="preserve"> SIMPSON LEE V</t>
  </si>
  <si>
    <t>36 QUEEN AV</t>
  </si>
  <si>
    <t>705 W NINETEENTH ST</t>
  </si>
  <si>
    <t>8/12/2010</t>
  </si>
  <si>
    <t xml:space="preserve"> SELECTIVE REAL ESTATE SOLUTI</t>
  </si>
  <si>
    <t>PO BOX 672</t>
  </si>
  <si>
    <t>630 W NINTH ST</t>
  </si>
  <si>
    <t>4/20/2021</t>
  </si>
  <si>
    <t>708 W NINTH ST</t>
  </si>
  <si>
    <t>3/30/2022</t>
  </si>
  <si>
    <t xml:space="preserve"> HODGES PATRICIA A</t>
  </si>
  <si>
    <t>708 W 9TH ST</t>
  </si>
  <si>
    <t>805 W NINTH ST</t>
  </si>
  <si>
    <t>12/13/2018</t>
  </si>
  <si>
    <t>1200 W NINTH ST</t>
  </si>
  <si>
    <t>8/1/2014</t>
  </si>
  <si>
    <t xml:space="preserve"> PURNSLEY ARNOLD LEWIS SR EST</t>
  </si>
  <si>
    <t>C/O GREGORY L PURNSLEY 1909 WATTS LANDING RD</t>
  </si>
  <si>
    <t>HAMPSTEAD</t>
  </si>
  <si>
    <t>28443</t>
  </si>
  <si>
    <t>1027 W SECOND ST</t>
  </si>
  <si>
    <t>6/13/2011</t>
  </si>
  <si>
    <t xml:space="preserve"> SHIR INVESTMENT GROUP LLC</t>
  </si>
  <si>
    <t>40 E MAIN ST</t>
  </si>
  <si>
    <t>1105 W SECOND ST</t>
  </si>
  <si>
    <t>12/6/2007</t>
  </si>
  <si>
    <t>1110 W SECOND ST</t>
  </si>
  <si>
    <t>1/4/2021</t>
  </si>
  <si>
    <t xml:space="preserve"> ZIMMERMAN INVESTMENT GROUP L</t>
  </si>
  <si>
    <t>1442 SWEETBRIAR DR</t>
  </si>
  <si>
    <t>JAMISON</t>
  </si>
  <si>
    <t>18929</t>
  </si>
  <si>
    <t>1119 W SECOND ST</t>
  </si>
  <si>
    <t>8/13/2021</t>
  </si>
  <si>
    <t xml:space="preserve"> CROOKS THEODORE &amp; CROOKS ALF</t>
  </si>
  <si>
    <t>10579 SEAVIEW AVE</t>
  </si>
  <si>
    <t>11236</t>
  </si>
  <si>
    <t>1127 W SECOND ST</t>
  </si>
  <si>
    <t xml:space="preserve"> CARTER YANA S</t>
  </si>
  <si>
    <t>8211 SHOOTING STAR LANE</t>
  </si>
  <si>
    <t>LAUREL</t>
  </si>
  <si>
    <t>20724</t>
  </si>
  <si>
    <t>1130 W SECOND ST</t>
  </si>
  <si>
    <t>1132 W SECOND ST</t>
  </si>
  <si>
    <t>10/12/2021</t>
  </si>
  <si>
    <t xml:space="preserve"> CLYDE ROBERT CHRISTIAN &amp; MAD</t>
  </si>
  <si>
    <t>401 E 82ND STREET</t>
  </si>
  <si>
    <t>10028</t>
  </si>
  <si>
    <t>1204 W SECOND ST</t>
  </si>
  <si>
    <t>1/25/2017</t>
  </si>
  <si>
    <t>1302 W SECOND ST</t>
  </si>
  <si>
    <t xml:space="preserve"> SANTIAGO CARLOS A &amp; MARILYN</t>
  </si>
  <si>
    <t>1302 W 2ND ST</t>
  </si>
  <si>
    <t>1405 W SECOND ST</t>
  </si>
  <si>
    <t>9/2/2021</t>
  </si>
  <si>
    <t xml:space="preserve"> DELAWARE RAJ LLC</t>
  </si>
  <si>
    <t>240 FERN RIDGE</t>
  </si>
  <si>
    <t>1409 W SECOND ST</t>
  </si>
  <si>
    <t>6/21/2017</t>
  </si>
  <si>
    <t xml:space="preserve"> SAMUEL LORTICIA J</t>
  </si>
  <si>
    <t>111 E ELM ST</t>
  </si>
  <si>
    <t>CLIFTON HEIGHTS</t>
  </si>
  <si>
    <t>19018</t>
  </si>
  <si>
    <t>1704 W SECOND ST</t>
  </si>
  <si>
    <t>5/23/2014</t>
  </si>
  <si>
    <t xml:space="preserve"> SMITH RAYMOND R</t>
  </si>
  <si>
    <t>1704 W 2ND ST</t>
  </si>
  <si>
    <t>1706 W SECOND ST</t>
  </si>
  <si>
    <t>3/24/2017</t>
  </si>
  <si>
    <t>1717 W SECOND ST</t>
  </si>
  <si>
    <t xml:space="preserve"> WILLIAMS &amp; DOLLARD COMMUNITY</t>
  </si>
  <si>
    <t>SWAMI HOLDINGS LLC</t>
  </si>
  <si>
    <t>1816 W SECOND ST</t>
  </si>
  <si>
    <t>6/27/2019</t>
  </si>
  <si>
    <t>1816 W 2ND STREET</t>
  </si>
  <si>
    <t>1837 W SECOND ST</t>
  </si>
  <si>
    <t>8/12/2016</t>
  </si>
  <si>
    <t>336 STARBOARD DR</t>
  </si>
  <si>
    <t>1909 W SECOND ST</t>
  </si>
  <si>
    <t>8/8/2016</t>
  </si>
  <si>
    <t xml:space="preserve"> SOW-HARVEST INVESTMENTS LLC</t>
  </si>
  <si>
    <t>2409 W SECOND ST</t>
  </si>
  <si>
    <t>8/2/2023</t>
  </si>
  <si>
    <t xml:space="preserve"> FREC VII LLC</t>
  </si>
  <si>
    <t>3604 EASTERN AVE</t>
  </si>
  <si>
    <t>21224</t>
  </si>
  <si>
    <t>2301 W SEVENTEENTH ST</t>
  </si>
  <si>
    <t>9/1/2017</t>
  </si>
  <si>
    <t xml:space="preserve"> RAKESTRAW PRISCILLA B</t>
  </si>
  <si>
    <t>2301 W 17TH ST</t>
  </si>
  <si>
    <t>2303 W SEVENTEENTH ST</t>
  </si>
  <si>
    <t>4/5/2018</t>
  </si>
  <si>
    <t xml:space="preserve"> WARBURTON ROBERT H JR</t>
  </si>
  <si>
    <t>24A TROLLEY SQUARE</t>
  </si>
  <si>
    <t>223 W SEVENTH ST</t>
  </si>
  <si>
    <t>11/8/2023</t>
  </si>
  <si>
    <t>G E J INCORPORATED</t>
  </si>
  <si>
    <t>PO BOX 4504</t>
  </si>
  <si>
    <t>225 W SEVENTH ST</t>
  </si>
  <si>
    <t>6/5/2019</t>
  </si>
  <si>
    <t xml:space="preserve"> BEE PROP SERIES LLC</t>
  </si>
  <si>
    <t>1527 W 10TH STREET</t>
  </si>
  <si>
    <t>407 W SEVENTH ST</t>
  </si>
  <si>
    <t>3/7/2017</t>
  </si>
  <si>
    <t xml:space="preserve"> ALSAMET ABDULLAH</t>
  </si>
  <si>
    <t>407 WEST 7TH STREET</t>
  </si>
  <si>
    <t>500 W SEVENTH ST</t>
  </si>
  <si>
    <t>10/27/1999</t>
  </si>
  <si>
    <t>COLLETTE FRANCIS COLLETTE</t>
  </si>
  <si>
    <t>516 W SEVENTH ST</t>
  </si>
  <si>
    <t>4/7/2014</t>
  </si>
  <si>
    <t xml:space="preserve"> FLORES ANGEL GERMAN BARRON</t>
  </si>
  <si>
    <t>516 WEST SEVENTH ST</t>
  </si>
  <si>
    <t>517 W SEVENTH ST</t>
  </si>
  <si>
    <t>8/31/2021</t>
  </si>
  <si>
    <t>618 W SEVENTH ST</t>
  </si>
  <si>
    <t>2/7/2014</t>
  </si>
  <si>
    <t>814 W SEVENTH ST</t>
  </si>
  <si>
    <t>10/26/2022</t>
  </si>
  <si>
    <t>1000 W SEVENTH ST</t>
  </si>
  <si>
    <t xml:space="preserve"> REED FREDERICK &amp; CORA</t>
  </si>
  <si>
    <t>505 ISADORE DR</t>
  </si>
  <si>
    <t>1008 W SEVENTH ST</t>
  </si>
  <si>
    <t>6/7/2019</t>
  </si>
  <si>
    <t xml:space="preserve"> KING DOUGLAS E JR</t>
  </si>
  <si>
    <t>1008 WEST SEVENTH ST</t>
  </si>
  <si>
    <t>1035 W SEVENTH ST</t>
  </si>
  <si>
    <t>4/23/2019</t>
  </si>
  <si>
    <t xml:space="preserve"> HAWKINS GILBERT &amp; ANNA</t>
  </si>
  <si>
    <t>1035 W 7TH ST</t>
  </si>
  <si>
    <t>402 W SIXTH ST</t>
  </si>
  <si>
    <t>12/28/2021</t>
  </si>
  <si>
    <t xml:space="preserve"> DUARTE MIGUEL</t>
  </si>
  <si>
    <t>402 BECKER AVENUE</t>
  </si>
  <si>
    <t>621 W SIXTH ST</t>
  </si>
  <si>
    <t>9/30/2019</t>
  </si>
  <si>
    <t xml:space="preserve"> CLARKE CLEAVON A</t>
  </si>
  <si>
    <t>40 EAST MAIN STREET SUITE 310</t>
  </si>
  <si>
    <t>802 W SIXTH ST</t>
  </si>
  <si>
    <t>7/10/2014</t>
  </si>
  <si>
    <t>830 W SIXTH ST</t>
  </si>
  <si>
    <t>5/14/2015</t>
  </si>
  <si>
    <t xml:space="preserve"> BYRD SHANNON</t>
  </si>
  <si>
    <t>222 E TWENTY FOURTH ST</t>
  </si>
  <si>
    <t>834 W SIXTH ST</t>
  </si>
  <si>
    <t>11/22/2010</t>
  </si>
  <si>
    <t>CITY OF WILMINGTON</t>
  </si>
  <si>
    <t>1300 W SIXTH ST</t>
  </si>
  <si>
    <t>8/16/2010</t>
  </si>
  <si>
    <t xml:space="preserve"> ABL RPC RESIDENTIAL CREDIT A</t>
  </si>
  <si>
    <t>30 MONTGOMERY ST</t>
  </si>
  <si>
    <t>JERSEY CITY</t>
  </si>
  <si>
    <t>7302</t>
  </si>
  <si>
    <t>1302 W SIXTH ST</t>
  </si>
  <si>
    <t>5/8/2017</t>
  </si>
  <si>
    <t>CORNERSTONE WEST COMMUNITY DEVELOPMENT</t>
  </si>
  <si>
    <t>710 N LINCOLN STREET</t>
  </si>
  <si>
    <t>1321 W SIXTH ST</t>
  </si>
  <si>
    <t>7/25/2019</t>
  </si>
  <si>
    <t xml:space="preserve"> NATOLI THOMAS</t>
  </si>
  <si>
    <t>1314 W 7TH STREET</t>
  </si>
  <si>
    <t>1325 W SIXTH ST</t>
  </si>
  <si>
    <t>1327 W SIXTH ST</t>
  </si>
  <si>
    <t>1/8/2021</t>
  </si>
  <si>
    <t xml:space="preserve"> CLARKE HOPETON</t>
  </si>
  <si>
    <t>5336 EUCLID ST</t>
  </si>
  <si>
    <t>1602 W SIXTH ST</t>
  </si>
  <si>
    <t xml:space="preserve"> MFZM LLC</t>
  </si>
  <si>
    <t>709 W TENTH ST</t>
  </si>
  <si>
    <t>5/17/2022</t>
  </si>
  <si>
    <t xml:space="preserve"> HUNT VENTURES LLC</t>
  </si>
  <si>
    <t>110 WEST NINTH STREET</t>
  </si>
  <si>
    <t>1102 W TENTH ST</t>
  </si>
  <si>
    <t xml:space="preserve"> LEE LAURENCE &amp; CASTELLUCCI T</t>
  </si>
  <si>
    <t>108 E SUTTON PLACE</t>
  </si>
  <si>
    <t>1401 W TENTH ST</t>
  </si>
  <si>
    <t>12/7/2020</t>
  </si>
  <si>
    <t xml:space="preserve"> SIMMONS KEVIN THOMAS</t>
  </si>
  <si>
    <t>2424 RIDDLE AVE</t>
  </si>
  <si>
    <t>410 W THIRD ST</t>
  </si>
  <si>
    <t xml:space="preserve"> HUMBLE GROUNDS LLC</t>
  </si>
  <si>
    <t>121 URELL PL NE</t>
  </si>
  <si>
    <t>20011</t>
  </si>
  <si>
    <t>1010 W THIRD ST</t>
  </si>
  <si>
    <t xml:space="preserve"> FRANCIS DERRICK B &amp; CALHUM M</t>
  </si>
  <si>
    <t>7 WELWYNN ROAD</t>
  </si>
  <si>
    <t>1113 W THIRD ST</t>
  </si>
  <si>
    <t>7/18/2013</t>
  </si>
  <si>
    <t xml:space="preserve"> BLAKE DORRELL LAMAR</t>
  </si>
  <si>
    <t>130 EAST AVE</t>
  </si>
  <si>
    <t>1115 W THIRD ST</t>
  </si>
  <si>
    <t>12/6/2012</t>
  </si>
  <si>
    <t xml:space="preserve"> FREEMAN RONALD</t>
  </si>
  <si>
    <t>17 GROSBEAK LA</t>
  </si>
  <si>
    <t>1200 W THIRD ST</t>
  </si>
  <si>
    <t>1208 W THIRD ST</t>
  </si>
  <si>
    <t>2/25/2019</t>
  </si>
  <si>
    <t xml:space="preserve"> NEW MT BETHEL BAPTIST CHURCH</t>
  </si>
  <si>
    <t>504 W 5TH ST</t>
  </si>
  <si>
    <t>1223 W THIRD ST</t>
  </si>
  <si>
    <t>12/2/2021</t>
  </si>
  <si>
    <t xml:space="preserve"> RODRIGUEZ VICTOR &amp; GLADYS</t>
  </si>
  <si>
    <t>1322 W 4TH ST</t>
  </si>
  <si>
    <t>1301 W THIRD ST</t>
  </si>
  <si>
    <t>12/20/2017</t>
  </si>
  <si>
    <t xml:space="preserve"> WANG HOWARD</t>
  </si>
  <si>
    <t>703 RALEIGH CT</t>
  </si>
  <si>
    <t>WALLINGFORD</t>
  </si>
  <si>
    <t>19086</t>
  </si>
  <si>
    <t>1304 W THIRD ST</t>
  </si>
  <si>
    <t>5/2/2018</t>
  </si>
  <si>
    <t xml:space="preserve"> LEVERE KENNETH D &amp; HAYNES MA</t>
  </si>
  <si>
    <t>15 LAUREL WY</t>
  </si>
  <si>
    <t>1306 W THIRD ST</t>
  </si>
  <si>
    <t>1312 W THIRD ST</t>
  </si>
  <si>
    <t>2/27/2020</t>
  </si>
  <si>
    <t xml:space="preserve"> MUHAMMAD ERNEST</t>
  </si>
  <si>
    <t>1312 W 3RD ST</t>
  </si>
  <si>
    <t>1320 W THIRD ST</t>
  </si>
  <si>
    <t>5/15/2018</t>
  </si>
  <si>
    <t xml:space="preserve"> YOUNG REALTY GROUP LLC</t>
  </si>
  <si>
    <t>4603 LITTLE ROCK DR</t>
  </si>
  <si>
    <t>1322 W THIRD ST</t>
  </si>
  <si>
    <t>6/7/2018</t>
  </si>
  <si>
    <t xml:space="preserve"> BERNAL TERESA AYALA</t>
  </si>
  <si>
    <t>16 MILLER DR</t>
  </si>
  <si>
    <t>AVONDALE</t>
  </si>
  <si>
    <t>19311</t>
  </si>
  <si>
    <t>1324 W THIRD ST</t>
  </si>
  <si>
    <t>6/14/2018</t>
  </si>
  <si>
    <t>1400 W THIRD ST</t>
  </si>
  <si>
    <t xml:space="preserve">WING ANNA ET AL </t>
  </si>
  <si>
    <t>C/O JALEEL MU-MIN 1400 W THIRD STREET</t>
  </si>
  <si>
    <t>1403 W THIRD ST</t>
  </si>
  <si>
    <t>12/7/2012</t>
  </si>
  <si>
    <t xml:space="preserve"> PIGFORD MARCELLA</t>
  </si>
  <si>
    <t>166 WOODFIELD PARKWAY</t>
  </si>
  <si>
    <t>MAGNOLIA</t>
  </si>
  <si>
    <t>19962</t>
  </si>
  <si>
    <t>1404 W THIRD ST</t>
  </si>
  <si>
    <t>7/9/2012</t>
  </si>
  <si>
    <t xml:space="preserve"> KINARD JACKIE &amp; ANTHONY &amp; CL</t>
  </si>
  <si>
    <t>C/O JACKIE KINARD 716 E 22ND ST</t>
  </si>
  <si>
    <t>1407 W THIRD ST</t>
  </si>
  <si>
    <t>1413 W THIRD ST</t>
  </si>
  <si>
    <t>8/26/2015</t>
  </si>
  <si>
    <t>1501 W THIRD ST</t>
  </si>
  <si>
    <t>3/10/2020</t>
  </si>
  <si>
    <t>GRANITE PARK VII</t>
  </si>
  <si>
    <t>PLANO</t>
  </si>
  <si>
    <t>75024</t>
  </si>
  <si>
    <t>1503 W THIRD ST</t>
  </si>
  <si>
    <t>10/17/2019</t>
  </si>
  <si>
    <t xml:space="preserve"> DIAZ EDUARDO &amp; NEGRON-ROSADO</t>
  </si>
  <si>
    <t>1503 W THIRD STREET</t>
  </si>
  <si>
    <t>1505 W THIRD ST</t>
  </si>
  <si>
    <t>1621 W THIRD ST</t>
  </si>
  <si>
    <t>6/6/2013</t>
  </si>
  <si>
    <t xml:space="preserve"> JAFRI ASAD A</t>
  </si>
  <si>
    <t>1621 WEST THIRD STREET</t>
  </si>
  <si>
    <t>1623 W THIRD ST</t>
  </si>
  <si>
    <t xml:space="preserve"> THE CLEAN UP CREW LLC</t>
  </si>
  <si>
    <t>11 BRIAN COURT</t>
  </si>
  <si>
    <t>1629 W THIRD ST</t>
  </si>
  <si>
    <t>1/2/2008</t>
  </si>
  <si>
    <t>1702 W THIRD ST</t>
  </si>
  <si>
    <t xml:space="preserve"> SKD ASSOCIATES LLC</t>
  </si>
  <si>
    <t>45 SADIE DR</t>
  </si>
  <si>
    <t>1705 W THIRD ST</t>
  </si>
  <si>
    <t>8/3/2023</t>
  </si>
  <si>
    <t xml:space="preserve"> PETER-KOYI ADEBAYO &amp; VERNELL</t>
  </si>
  <si>
    <t>1819 W THIRD ST</t>
  </si>
  <si>
    <t>SMITH TIMOTHY A</t>
  </si>
  <si>
    <t>37084 WOODLAND CIRCLE</t>
  </si>
  <si>
    <t>LEWES</t>
  </si>
  <si>
    <t>14 W THIRTIETH ST</t>
  </si>
  <si>
    <t>5/5/2020</t>
  </si>
  <si>
    <t xml:space="preserve"> MEADES TIMOTHY</t>
  </si>
  <si>
    <t>507 N SPRUCE STREET</t>
  </si>
  <si>
    <t>104 W THIRTIETH ST</t>
  </si>
  <si>
    <t>6/16/2022</t>
  </si>
  <si>
    <t xml:space="preserve"> BAILEY VERNON G &amp; WF</t>
  </si>
  <si>
    <t>P.O. BOX 4143</t>
  </si>
  <si>
    <t>110 W THIRTIETH ST</t>
  </si>
  <si>
    <t>11/1/2015</t>
  </si>
  <si>
    <t xml:space="preserve"> BIG T PROPERTIES DE 4 LLC</t>
  </si>
  <si>
    <t>880 SOUTH HARRISON ST</t>
  </si>
  <si>
    <t>LEESBURG</t>
  </si>
  <si>
    <t>20175</t>
  </si>
  <si>
    <t>16 W THIRTY EIGHTH ST</t>
  </si>
  <si>
    <t xml:space="preserve"> WALKER WILLIAM C</t>
  </si>
  <si>
    <t>16 W 38TH ST</t>
  </si>
  <si>
    <t>310 W THIRTY EIGHTH ST</t>
  </si>
  <si>
    <t xml:space="preserve"> GELLER EDWARD R</t>
  </si>
  <si>
    <t>306 W 34TH ST</t>
  </si>
  <si>
    <t>312 W THIRTY EIGHTH ST</t>
  </si>
  <si>
    <t xml:space="preserve"> ROBINSON KHADIJA &amp; HAYNIE KE</t>
  </si>
  <si>
    <t>323 EASTLAWN AVE</t>
  </si>
  <si>
    <t>619 W THIRTY EIGHTH ST</t>
  </si>
  <si>
    <t xml:space="preserve"> SAMUELS JOHN</t>
  </si>
  <si>
    <t>619 W 38TH ST</t>
  </si>
  <si>
    <t>714 W THIRTY EIGHTH ST</t>
  </si>
  <si>
    <t xml:space="preserve"> DAVIS CHARLOTTE D</t>
  </si>
  <si>
    <t>714 THIRTY EIGHTH ST</t>
  </si>
  <si>
    <t>415 W THIRTY FOURTH ST</t>
  </si>
  <si>
    <t xml:space="preserve"> BOST KYWANNA L</t>
  </si>
  <si>
    <t>12 W SAXONY DR</t>
  </si>
  <si>
    <t>19 W THIRTY SEVENT ST</t>
  </si>
  <si>
    <t xml:space="preserve"> GRAY MARY L</t>
  </si>
  <si>
    <t>19 W 37TH ST</t>
  </si>
  <si>
    <t>310 W THIRTY SEVENT ST</t>
  </si>
  <si>
    <t>11/19/2020</t>
  </si>
  <si>
    <t>705 W THIRTY SEVENT ST</t>
  </si>
  <si>
    <t xml:space="preserve"> ARINICHO PROPERTIES LLC</t>
  </si>
  <si>
    <t>201 CHESHIRE DR</t>
  </si>
  <si>
    <t>307 W THIRTY THIRD ST</t>
  </si>
  <si>
    <t xml:space="preserve"> GEDANI &amp; PARC LLC</t>
  </si>
  <si>
    <t>1456 HEWLETT AVE</t>
  </si>
  <si>
    <t>HEWLETT</t>
  </si>
  <si>
    <t>11557</t>
  </si>
  <si>
    <t>6 W TWENTIETH ST</t>
  </si>
  <si>
    <t>4/19/2006</t>
  </si>
  <si>
    <t xml:space="preserve"> REAL TEN INVESTMENTS LLC</t>
  </si>
  <si>
    <t>32 QUEENS WAY</t>
  </si>
  <si>
    <t>105 W TWENTIETH ST</t>
  </si>
  <si>
    <t>7/20/2016</t>
  </si>
  <si>
    <t xml:space="preserve"> MONTAQUE GAYNELL D</t>
  </si>
  <si>
    <t>105 W 20TH ST</t>
  </si>
  <si>
    <t>122 W TWENTIETH ST</t>
  </si>
  <si>
    <t>3/20/2019</t>
  </si>
  <si>
    <t xml:space="preserve"> KYLE STAPLES</t>
  </si>
  <si>
    <t>805 EAST 22ND ST</t>
  </si>
  <si>
    <t>203 W TWENTIETH ST</t>
  </si>
  <si>
    <t>7/26/2023</t>
  </si>
  <si>
    <t xml:space="preserve"> AL MERCED PROPERTIES LLC</t>
  </si>
  <si>
    <t>322 6TH AVE</t>
  </si>
  <si>
    <t>204 W TWENTIETH ST</t>
  </si>
  <si>
    <t xml:space="preserve"> SALEM HVAC LLC</t>
  </si>
  <si>
    <t>218 W TWENTIETH ST</t>
  </si>
  <si>
    <t>6/25/2020</t>
  </si>
  <si>
    <t xml:space="preserve"> FISHER COLIN &amp; DARBY ANETTE</t>
  </si>
  <si>
    <t>1 WHITE OAK LANE</t>
  </si>
  <si>
    <t>220 W TWENTIETH ST</t>
  </si>
  <si>
    <t xml:space="preserve"> PRE HOLDING RESIDENTIAL LLC</t>
  </si>
  <si>
    <t>1504 N BROOM STREETSUITE 3</t>
  </si>
  <si>
    <t>600 W TWENTIETH ST</t>
  </si>
  <si>
    <t>3/7/2014</t>
  </si>
  <si>
    <t xml:space="preserve"> AUGUST DAVID</t>
  </si>
  <si>
    <t>105 CHRISTINA LANDING DRIVE</t>
  </si>
  <si>
    <t>605 W TWENTIETH ST</t>
  </si>
  <si>
    <t>9/6/2022</t>
  </si>
  <si>
    <t xml:space="preserve"> ROSS EUGENE R &amp; WF</t>
  </si>
  <si>
    <t>605 W 20TH ST</t>
  </si>
  <si>
    <t>510 W TWENTY EIGHTH ST</t>
  </si>
  <si>
    <t>9/20/2016</t>
  </si>
  <si>
    <t xml:space="preserve"> CONGO LEGACY CENTER INC</t>
  </si>
  <si>
    <t>PO BOX 2593</t>
  </si>
  <si>
    <t>113 W TWENTY FIFTH ST</t>
  </si>
  <si>
    <t>5/22/2019</t>
  </si>
  <si>
    <t xml:space="preserve"> PRICE MONICA R &amp; POWELL ANTH</t>
  </si>
  <si>
    <t>113 W 25TH STREET</t>
  </si>
  <si>
    <t>211 W TWENTY FIFTH ST</t>
  </si>
  <si>
    <t>10/11/2019</t>
  </si>
  <si>
    <t xml:space="preserve"> VARGAS VIRGINIA</t>
  </si>
  <si>
    <t>110 ROSE AVENUE</t>
  </si>
  <si>
    <t>212 W TWENTY FIFTH ST</t>
  </si>
  <si>
    <t>7/12/2018</t>
  </si>
  <si>
    <t xml:space="preserve"> MICAN INVESTMENTS LLC</t>
  </si>
  <si>
    <t>350 W SEVEN STARS RD</t>
  </si>
  <si>
    <t>PHOENIXVILLE</t>
  </si>
  <si>
    <t>19460</t>
  </si>
  <si>
    <t>218 W TWENTY FIFTH ST</t>
  </si>
  <si>
    <t>5/18/2012</t>
  </si>
  <si>
    <t xml:space="preserve"> GOLDSBY ENTERPRISES LLC</t>
  </si>
  <si>
    <t>1201 N ORANGE ST</t>
  </si>
  <si>
    <t>411 W TWENTY FIRST ST</t>
  </si>
  <si>
    <t>4/26/2022</t>
  </si>
  <si>
    <t>414 W TWENTY FIRST ST</t>
  </si>
  <si>
    <t>5/13/2021</t>
  </si>
  <si>
    <t xml:space="preserve"> CROSY REBECCA</t>
  </si>
  <si>
    <t>414 WEST TWENTYFIRST ST</t>
  </si>
  <si>
    <t>105 W TWENTY FOURTH ST</t>
  </si>
  <si>
    <t xml:space="preserve"> BEECHAM ALICIA</t>
  </si>
  <si>
    <t>105 W 24TH STREET</t>
  </si>
  <si>
    <t>106 W TWENTY FOURTH ST</t>
  </si>
  <si>
    <t>119 W TWENTY FOURTH ST</t>
  </si>
  <si>
    <t>9/19/2012</t>
  </si>
  <si>
    <t xml:space="preserve"> LUCAS SARAH S &amp; BENJAMIN L</t>
  </si>
  <si>
    <t>213 W TWENTY FOURTH ST</t>
  </si>
  <si>
    <t>5/24/2012</t>
  </si>
  <si>
    <t>409 W TWENTY FOURTH ST</t>
  </si>
  <si>
    <t xml:space="preserve"> C &amp; C WILLIAMS LLC</t>
  </si>
  <si>
    <t>116 W TWENTY NINTH ST</t>
  </si>
  <si>
    <t xml:space="preserve"> AKHTAR MUHAMMAD N</t>
  </si>
  <si>
    <t>4116 FORTYSEVENTH AVEAPT 3H</t>
  </si>
  <si>
    <t>LONG ISLAND CITY</t>
  </si>
  <si>
    <t>11104</t>
  </si>
  <si>
    <t>121 W TWENTY NINTH ST</t>
  </si>
  <si>
    <t>5/9/2012</t>
  </si>
  <si>
    <t xml:space="preserve"> MORRIS JAMAL &amp; FORDE RHONDA</t>
  </si>
  <si>
    <t>C/O RHONDA FORDE 216 N BROOM ST</t>
  </si>
  <si>
    <t>217 W TWENTY SECOND ST</t>
  </si>
  <si>
    <t>218 W TWENTY SECOND ST</t>
  </si>
  <si>
    <t>BROWN WM E</t>
  </si>
  <si>
    <t>218 W TWENTY SECOND STREET</t>
  </si>
  <si>
    <t>221 W TWENTY SECOND ST</t>
  </si>
  <si>
    <t>6/23/2014</t>
  </si>
  <si>
    <t xml:space="preserve"> GREENE MILES JOYCE A</t>
  </si>
  <si>
    <t>1034 SUMMIT VIEW DRIVE</t>
  </si>
  <si>
    <t>421 W TWENTY SECOND ST</t>
  </si>
  <si>
    <t>9/19/2017</t>
  </si>
  <si>
    <t xml:space="preserve"> QUALITY ANGELS REAL ESTATE C</t>
  </si>
  <si>
    <t>241 MARINERS WAY</t>
  </si>
  <si>
    <t>501 W TWENTY SECOND ST</t>
  </si>
  <si>
    <t>10/12/2017</t>
  </si>
  <si>
    <t xml:space="preserve"> HENRY CHINWEIFENU A</t>
  </si>
  <si>
    <t>501 W 22ND ST</t>
  </si>
  <si>
    <t>1 W TWENTY SEVENT ST</t>
  </si>
  <si>
    <t>5/14/2020</t>
  </si>
  <si>
    <t xml:space="preserve"> NMS HOMES LLC</t>
  </si>
  <si>
    <t>7 W TWENTY SEVENT ST</t>
  </si>
  <si>
    <t>8/5/2019</t>
  </si>
  <si>
    <t xml:space="preserve"> ANDRE FRED</t>
  </si>
  <si>
    <t>11 W TWENTY SEVENT ST</t>
  </si>
  <si>
    <t>10/3/2018</t>
  </si>
  <si>
    <t xml:space="preserve"> DASS TARAN</t>
  </si>
  <si>
    <t>3730 74TH ST APT D5</t>
  </si>
  <si>
    <t>JACKSON HEIGHTS</t>
  </si>
  <si>
    <t>11372</t>
  </si>
  <si>
    <t>12 W TWENTY SEVENT ST</t>
  </si>
  <si>
    <t xml:space="preserve"> EMMANUEL ALICIA A</t>
  </si>
  <si>
    <t>12 W TWENTY SEVENTH ST</t>
  </si>
  <si>
    <t>112 W TWENTY SEVENT ST</t>
  </si>
  <si>
    <t>2/8/2022</t>
  </si>
  <si>
    <t xml:space="preserve"> CABRIT LLC</t>
  </si>
  <si>
    <t>112 W 27TH STREET</t>
  </si>
  <si>
    <t>116 W TWENTY SEVENT ST</t>
  </si>
  <si>
    <t>3/12/1997</t>
  </si>
  <si>
    <t>2 W TWENTY SIXTH ST</t>
  </si>
  <si>
    <t>8/20/2019</t>
  </si>
  <si>
    <t xml:space="preserve"> BRUNI CECELIA</t>
  </si>
  <si>
    <t>3706 GREEN ST</t>
  </si>
  <si>
    <t>108 W TWENTY SIXTH ST</t>
  </si>
  <si>
    <t xml:space="preserve"> SONOVA ENTERPRISE LLC</t>
  </si>
  <si>
    <t>1201 NORTH MARKET STREET</t>
  </si>
  <si>
    <t>206 W TWENTY SIXTH ST</t>
  </si>
  <si>
    <t>8/17/2021</t>
  </si>
  <si>
    <t xml:space="preserve"> BRINKLEY WILLIAM D</t>
  </si>
  <si>
    <t>206 W 26TH ST</t>
  </si>
  <si>
    <t>6 W TWENTY THIRD ST</t>
  </si>
  <si>
    <t xml:space="preserve"> JJPI RENTALS LLC</t>
  </si>
  <si>
    <t>13 W TWENTY THIRD ST</t>
  </si>
  <si>
    <t>12/1/2016</t>
  </si>
  <si>
    <t xml:space="preserve"> ALAN INVESTMENTS III LLC</t>
  </si>
  <si>
    <t>PO BOX 488</t>
  </si>
  <si>
    <t>COLUMBIA</t>
  </si>
  <si>
    <t>29202</t>
  </si>
  <si>
    <t>118 W TWENTY THIRD ST</t>
  </si>
  <si>
    <t>2/9/2018</t>
  </si>
  <si>
    <t xml:space="preserve"> DYTON RICHARD L</t>
  </si>
  <si>
    <t>200 W TWENTY THIRD ST</t>
  </si>
  <si>
    <t>10/31/2019</t>
  </si>
  <si>
    <t xml:space="preserve"> WILLIS JERAY &amp; CHURCH MICA</t>
  </si>
  <si>
    <t>218 W TWENTY THIRD ST</t>
  </si>
  <si>
    <t>6/24/2013</t>
  </si>
  <si>
    <t>800 N FRENCH ST 7TH FLOOR</t>
  </si>
  <si>
    <t>403 WASHINGTON ST</t>
  </si>
  <si>
    <t>2/11/2021</t>
  </si>
  <si>
    <t xml:space="preserve"> MINISTRY OF CARING INC</t>
  </si>
  <si>
    <t>115 E 14TH STREET</t>
  </si>
  <si>
    <t>409 WASHINGTON ST</t>
  </si>
  <si>
    <t xml:space="preserve"> BUI TAM</t>
  </si>
  <si>
    <t>409 WASHINGTON STREET</t>
  </si>
  <si>
    <t>703 WASHINGTON ST</t>
  </si>
  <si>
    <t>708 WASHINGTON ST</t>
  </si>
  <si>
    <t xml:space="preserve"> PIGFORD MARCELLA A</t>
  </si>
  <si>
    <t>166 WOODFIELD PKWY</t>
  </si>
  <si>
    <t>2004 WASHINGTON ST</t>
  </si>
  <si>
    <t>10/10/2019</t>
  </si>
  <si>
    <t xml:space="preserve"> HENRY GODFREY &amp; MARCIA</t>
  </si>
  <si>
    <t>28 W 40TH ST</t>
  </si>
  <si>
    <t>2020 WASHINGTON ST</t>
  </si>
  <si>
    <t>6/26/2018</t>
  </si>
  <si>
    <t xml:space="preserve"> AFTERMATH INVESTMENTS LLC</t>
  </si>
  <si>
    <t>1819 NEWPORT RD</t>
  </si>
  <si>
    <t>2116 WASHINGTON ST</t>
  </si>
  <si>
    <t>9/17/2018</t>
  </si>
  <si>
    <t xml:space="preserve"> DOSTI HOLDINGS LLC SERIES C3</t>
  </si>
  <si>
    <t>2214 WASHINGTON ST</t>
  </si>
  <si>
    <t>WILMINGTON CITY CORP</t>
  </si>
  <si>
    <t>200 FIFTH STREET</t>
  </si>
  <si>
    <t>2407 WASHINGTON ST</t>
  </si>
  <si>
    <t xml:space="preserve"> PIONEER TEAM LLC PARCEL ONE</t>
  </si>
  <si>
    <t>2413 WASHINGTON ST</t>
  </si>
  <si>
    <t xml:space="preserve"> BIG T PROPERTIES  DE 4 LLC</t>
  </si>
  <si>
    <t>880 HARRISON ST SE</t>
  </si>
  <si>
    <t>2417 WASHINGTON ST</t>
  </si>
  <si>
    <t>8/24/2005</t>
  </si>
  <si>
    <t xml:space="preserve"> PROPERTIES 81 LLC</t>
  </si>
  <si>
    <t>16 CASTLE WAY</t>
  </si>
  <si>
    <t>2506 WASHINGTON ST</t>
  </si>
  <si>
    <t>9/11/2014</t>
  </si>
  <si>
    <t xml:space="preserve"> MCDOUGAL SARAH</t>
  </si>
  <si>
    <t>3101 WASHINGTON STREET</t>
  </si>
  <si>
    <t>2602 WASHINGTON ST</t>
  </si>
  <si>
    <t xml:space="preserve"> LIVETTE LUCIOL D &amp; LIVETTE A</t>
  </si>
  <si>
    <t>118 STEFFENS BLVD</t>
  </si>
  <si>
    <t>CAMDEN WYOMING</t>
  </si>
  <si>
    <t>2720 WASHINGTON ST</t>
  </si>
  <si>
    <t>3/8/2022</t>
  </si>
  <si>
    <t xml:space="preserve"> ALI BROTHERS LLC</t>
  </si>
  <si>
    <t>2720 WASHINGTON STREET</t>
  </si>
  <si>
    <t>2929 WASHINGTON ST</t>
  </si>
  <si>
    <t>609 WEST ST</t>
  </si>
  <si>
    <t>615 WEST ST</t>
  </si>
  <si>
    <t>617 WEST ST</t>
  </si>
  <si>
    <t>828 WEST ST</t>
  </si>
  <si>
    <t xml:space="preserve"> JANEVE CO INC</t>
  </si>
  <si>
    <t>830 N WEST ST</t>
  </si>
  <si>
    <t>19801-1526</t>
  </si>
  <si>
    <t>1219 WEST ST</t>
  </si>
  <si>
    <t>8/9/2006</t>
  </si>
  <si>
    <t xml:space="preserve"> FL 1219 WEST STREET LLC</t>
  </si>
  <si>
    <t>P O BOX 249</t>
  </si>
  <si>
    <t>1309 WEST ST</t>
  </si>
  <si>
    <t>2/6/2012</t>
  </si>
  <si>
    <t>830 WEST ST</t>
  </si>
  <si>
    <t>2301 WEST ST</t>
  </si>
  <si>
    <t>7/16/2021</t>
  </si>
  <si>
    <t xml:space="preserve"> CEPHAS KATHLEEN</t>
  </si>
  <si>
    <t>2301 N WEST ST</t>
  </si>
  <si>
    <t>2413 WEST ST</t>
  </si>
  <si>
    <t>12/21/2021</t>
  </si>
  <si>
    <t xml:space="preserve"> SUDLER MATTIE P</t>
  </si>
  <si>
    <t>2413 N WEST ST</t>
  </si>
  <si>
    <t>2416 WEST ST</t>
  </si>
  <si>
    <t>7/13/2000</t>
  </si>
  <si>
    <t>2420 WEST ST</t>
  </si>
  <si>
    <t>2510 WEST ST</t>
  </si>
  <si>
    <t>2512 WEST ST</t>
  </si>
  <si>
    <t xml:space="preserve"> TRIDON PROPERTIES LLC</t>
  </si>
  <si>
    <t>PO BOX 3928</t>
  </si>
  <si>
    <t>2515 WEST ST</t>
  </si>
  <si>
    <t>12/9/2019</t>
  </si>
  <si>
    <t xml:space="preserve"> MILLER LORNA</t>
  </si>
  <si>
    <t>2515 WEST STREET</t>
  </si>
  <si>
    <t>2516 WEST ST</t>
  </si>
  <si>
    <t xml:space="preserve"> HEWITT ALFREDO R &amp; SESSOMS D</t>
  </si>
  <si>
    <t>112 W 36TH ST</t>
  </si>
  <si>
    <t>2523 WEST ST</t>
  </si>
  <si>
    <t>5/19/2022</t>
  </si>
  <si>
    <t xml:space="preserve"> HARRIS BRIAN &amp; TIA</t>
  </si>
  <si>
    <t>2523 WEST STREET</t>
  </si>
  <si>
    <t>2901 WEST ST</t>
  </si>
  <si>
    <t xml:space="preserve"> HARRIS TYLER</t>
  </si>
  <si>
    <t>2901 N WEST STREET</t>
  </si>
  <si>
    <t>2913 WEST ST</t>
  </si>
  <si>
    <t>4/23/2012</t>
  </si>
  <si>
    <t xml:space="preserve"> JEFFCOAT BETTY</t>
  </si>
  <si>
    <t>329 WATCHGATE WAY</t>
  </si>
  <si>
    <t>823 WINDSOR ST</t>
  </si>
  <si>
    <t>12/19/2019</t>
  </si>
  <si>
    <t>523 E 3RD STREET</t>
  </si>
  <si>
    <t>817 WRIGHT ST</t>
  </si>
  <si>
    <t xml:space="preserve"> PRINCIPAL PROPERTIES LLC</t>
  </si>
  <si>
    <t>89 E PEMBROOKE DR</t>
  </si>
  <si>
    <t>1004 WRIGHT ST</t>
  </si>
  <si>
    <t>DELAWARE AFFORDABLE HOUSING GROUP</t>
  </si>
  <si>
    <t>426 GENERAL CONTRACTORS</t>
  </si>
  <si>
    <t>40 W INDIAN LANE</t>
  </si>
  <si>
    <t>EIGHTY EIGHT VENTURES</t>
  </si>
  <si>
    <t>1200 N BROOM STREET</t>
  </si>
  <si>
    <t>ODX CLOTHING LLC</t>
  </si>
  <si>
    <t>23 E 22ND STREET</t>
  </si>
  <si>
    <t>DEMICLEE PROPERTIES</t>
  </si>
  <si>
    <t>239 ANN DRIVE</t>
  </si>
  <si>
    <t>BILI LLC</t>
  </si>
  <si>
    <t>37 E MCCAULLEY COURT</t>
  </si>
  <si>
    <t>ZHR LLC</t>
  </si>
  <si>
    <t>JV INVESTMENTS</t>
  </si>
  <si>
    <t>102 OLGA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</si>
</sst>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2"/>
      <color rgb="FF20202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9E8E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pivotButton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14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256.464150347223" createdVersion="8" refreshedVersion="8" minRefreshableVersion="3" recordCount="958" xr:uid="{59E4C7E9-8C37-EA47-80B0-0D02FCB038FB}">
  <cacheSource type="worksheet">
    <worksheetSource ref="A1:H1048576" sheet="Sheet1"/>
  </cacheSource>
  <cacheFields count="8">
    <cacheField name="STREET NUMBER" numFmtId="0">
      <sharedItems containsBlank="1" containsMixedTypes="1" containsNumber="1" containsInteger="1" minValue="0" maxValue="3206" count="555">
        <n v="104"/>
        <n v="116"/>
        <n v="2514"/>
        <n v="628"/>
        <n v="625"/>
        <n v="1108"/>
        <n v="1015"/>
        <n v="1207"/>
        <n v="931"/>
        <n v="2406"/>
        <n v="806"/>
        <n v="815"/>
        <n v="2203"/>
        <n v="2310"/>
        <n v="1604"/>
        <n v="713"/>
        <n v="119"/>
        <n v="1236"/>
        <n v="1312"/>
        <n v="1212"/>
        <n v="414"/>
        <n v="207"/>
        <n v="2004"/>
        <n v="1324"/>
        <n v="11"/>
        <n v="118"/>
        <n v="812"/>
        <n v="1301"/>
        <n v="510"/>
        <n v="242"/>
        <n v="105"/>
        <n v="223"/>
        <n v="1205"/>
        <n v="1115"/>
        <n v="2420"/>
        <n v="1"/>
        <n v="1128"/>
        <n v="2413"/>
        <n v="2312"/>
        <n v="529"/>
        <n v="1012"/>
        <n v="2801"/>
        <n v="1503"/>
        <n v="412"/>
        <n v="539"/>
        <n v="1307"/>
        <n v="308"/>
        <n v="29"/>
        <n v="225"/>
        <n v="317"/>
        <n v="1110"/>
        <n v="1018"/>
        <n v="2716"/>
        <n v="31"/>
        <n v="2306"/>
        <n v="1407"/>
        <n v="507"/>
        <n v="2113"/>
        <n v="712"/>
        <n v="606"/>
        <n v="2204"/>
        <n v="632"/>
        <n v="1706"/>
        <n v="2714"/>
        <n v="2301"/>
        <n v="314"/>
        <n v="609"/>
        <n v="1623"/>
        <n v="220"/>
        <n v="130"/>
        <n v="517"/>
        <n v="835"/>
        <n v="512"/>
        <n v="312"/>
        <n v="1601"/>
        <n v="618"/>
        <n v="2103"/>
        <n v="1332"/>
        <n v="1006"/>
        <n v="1914"/>
        <n v="1930"/>
        <n v="126"/>
        <n v="135"/>
        <n v="214"/>
        <n v="2613"/>
        <n v="310"/>
        <n v="1306"/>
        <n v="12"/>
        <n v="1629"/>
        <n v="2913"/>
        <n v="1707"/>
        <n v="821"/>
        <n v="230"/>
        <n v="210"/>
        <n v="717"/>
        <n v="1325"/>
        <n v="211"/>
        <n v="1406"/>
        <n v="829"/>
        <n v="2401"/>
        <n v="109"/>
        <n v="215"/>
        <n v="2108"/>
        <n v="208"/>
        <n v="409"/>
        <n v="2309"/>
        <n v="1309"/>
        <n v="710"/>
        <n v="2624"/>
        <n v="1130"/>
        <n v="1132"/>
        <n v="1016"/>
        <n v="1010"/>
        <n v="246"/>
        <n v="4"/>
        <n v="2415"/>
        <n v="309"/>
        <n v="830"/>
        <n v="937"/>
        <n v="417"/>
        <n v="2602"/>
        <n v="6"/>
        <n v="209"/>
        <n v="516"/>
        <n v="919"/>
        <n v="1000"/>
        <n v="2417"/>
        <n v="621"/>
        <n v="2122"/>
        <n v="121"/>
        <n v="705"/>
        <n v="2"/>
        <n v="218"/>
        <n v="421"/>
        <n v="2416"/>
        <n v="1304"/>
        <n v="1208"/>
        <n v="800"/>
        <n v="2212"/>
        <n v="2209"/>
        <n v="943"/>
        <n v="1322"/>
        <n v="1321"/>
        <n v="212"/>
        <n v="2516"/>
        <n v="1206"/>
        <n v="2515"/>
        <n v="300"/>
        <n v="221"/>
        <n v="909"/>
        <n v="110"/>
        <n v="7"/>
        <n v="1413"/>
        <n v="1226"/>
        <n v="15"/>
        <n v="38"/>
        <n v="1113"/>
        <n v="100"/>
        <n v="13"/>
        <n v="2314"/>
        <n v="834"/>
        <n v="2402"/>
        <n v="615"/>
        <n v="719"/>
        <n v="103"/>
        <n v="601"/>
        <n v="1028"/>
        <n v="1024"/>
        <n v="622"/>
        <n v="315"/>
        <n v="1609"/>
        <n v="718"/>
        <n v="416"/>
        <n v="900"/>
        <n v="2213"/>
        <n v="304"/>
        <n v="2109"/>
        <n v="2901"/>
        <n v="20"/>
        <n v="1624"/>
        <n v="1008"/>
        <n v="2042"/>
        <n v="2303"/>
        <n v="2411"/>
        <n v="607"/>
        <n v="1311"/>
        <n v="801"/>
        <n v="814"/>
        <n v="501"/>
        <n v="33"/>
        <n v="921"/>
        <n v="1217"/>
        <n v="411"/>
        <n v="802"/>
        <n v="1508"/>
        <n v="1717"/>
        <n v="1526"/>
        <n v="941"/>
        <n v="711"/>
        <n v="415"/>
        <n v="2120"/>
        <n v="2929"/>
        <n v="530"/>
        <n v="2232"/>
        <n v="816"/>
        <n v="1409"/>
        <n v="1300"/>
        <n v="917"/>
        <n v="1826"/>
        <n v="219"/>
        <n v="2205"/>
        <n v="505"/>
        <n v="616"/>
        <n v="817"/>
        <n v="2220"/>
        <n v="1626"/>
        <n v="2905"/>
        <n v="1342"/>
        <n v="2230"/>
        <n v="611"/>
        <n v="610"/>
        <n v="403"/>
        <n v="1318"/>
        <n v="19"/>
        <n v="1327"/>
        <n v="1106"/>
        <n v="1035"/>
        <n v="1403"/>
        <n v="2240"/>
        <n v="124"/>
        <n v="200"/>
        <n v="1920"/>
        <n v="824"/>
        <n v="904"/>
        <n v="828"/>
        <n v="2227"/>
        <n v="702"/>
        <n v="2231"/>
        <n v="1731"/>
        <n v="823"/>
        <n v="2225"/>
        <n v="725"/>
        <n v="1200"/>
        <n v="2407"/>
        <n v="1909"/>
        <n v="1345"/>
        <n v="1816"/>
        <n v="708"/>
        <n v="2104"/>
        <n v="2610"/>
        <n v="721"/>
        <n v="2100"/>
        <n v="2107"/>
        <n v="226"/>
        <n v="2224"/>
        <n v="213"/>
        <n v="714"/>
        <n v="911"/>
        <n v="2318"/>
        <n v="2506"/>
        <n v="2404"/>
        <n v="2501"/>
        <n v="1404"/>
        <n v="122"/>
        <n v="302"/>
        <n v="2132"/>
        <n v="2321"/>
        <n v="240"/>
        <n v="506"/>
        <n v="14"/>
        <n v="2513"/>
        <n v="1911"/>
        <n v="1227"/>
        <n v="2919"/>
        <n v="1101"/>
        <n v="206"/>
        <n v="1229"/>
        <n v="419"/>
        <n v="113"/>
        <n v="1611"/>
        <n v="1925"/>
        <n v="2315"/>
        <n v="1211"/>
        <n v="922"/>
        <n v="1336"/>
        <n v="527"/>
        <n v="1702"/>
        <n v="1505"/>
        <n v="503"/>
        <n v="2504"/>
        <n v="2510"/>
        <n v="17"/>
        <n v="127"/>
        <n v="805"/>
        <n v="634"/>
        <n v="1302"/>
        <n v="318"/>
        <n v="1022"/>
        <n v="1830"/>
        <n v="500"/>
        <n v="2015"/>
        <n v="918"/>
        <n v="920"/>
        <n v="1017"/>
        <n v="2239"/>
        <n v="203"/>
        <n v="2237"/>
        <n v="515"/>
        <n v="2517"/>
        <n v="2519"/>
        <n v="2614"/>
        <n v="27"/>
        <n v="201"/>
        <n v="406"/>
        <n v="1202"/>
        <n v="202"/>
        <n v="301"/>
        <n v="833"/>
        <n v="1013"/>
        <n v="502"/>
        <n v="1412"/>
        <n v="1104"/>
        <n v="1705"/>
        <n v="1400"/>
        <n v="405"/>
        <n v="2405"/>
        <n v="1007"/>
        <n v="1030"/>
        <n v="320"/>
        <n v="1025"/>
        <n v="2925"/>
        <s v="5 CA"/>
        <n v="422"/>
        <n v="404"/>
        <n v="432"/>
        <n v="1120"/>
        <n v="819"/>
        <n v="1114"/>
        <n v="448"/>
        <n v="1037"/>
        <n v="1333"/>
        <n v="729"/>
        <n v="429"/>
        <n v="1313"/>
        <n v="845"/>
        <n v="525"/>
        <n v="935"/>
        <n v="1944"/>
        <n v="1352"/>
        <n v="1111"/>
        <n v="827"/>
        <n v="1011"/>
        <n v="841"/>
        <n v="630"/>
        <n v="334"/>
        <n v="706"/>
        <n v="902"/>
        <n v="906"/>
        <n v="1350"/>
        <n v="923"/>
        <n v="425"/>
        <n v="613"/>
        <n v="836"/>
        <n v="1021"/>
        <n v="402"/>
        <n v="228"/>
        <n v="707"/>
        <n v="724"/>
        <n v="934"/>
        <n v="925"/>
        <n v="520"/>
        <n v="1201"/>
        <n v="511"/>
        <n v="1004"/>
        <n v="102"/>
        <n v="715"/>
        <n v="600"/>
        <n v="739"/>
        <n v="1100"/>
        <n v="1002"/>
        <n v="321"/>
        <n v="808"/>
        <n v="862"/>
        <n v="436"/>
        <n v="2707"/>
        <n v="2505"/>
        <n v="216"/>
        <n v="2917"/>
        <n v="727"/>
        <n v="204"/>
        <n v="2720"/>
        <n v="614"/>
        <n v="519"/>
        <n v="407"/>
        <n v="612"/>
        <n v="424"/>
        <n v="426"/>
        <n v="542"/>
        <n v="703"/>
        <n v="1134"/>
        <n v="851"/>
        <n v="410"/>
        <n v="1112"/>
        <n v="531"/>
        <n v="928"/>
        <n v="838"/>
        <n v="704"/>
        <n v="933"/>
        <n v="1005"/>
        <n v="914"/>
        <n v="1020"/>
        <n v="620"/>
        <n v="720"/>
        <n v="723"/>
        <n v="1204"/>
        <n v="728"/>
        <n v="2118"/>
        <n v="903"/>
        <n v="1405"/>
        <n v="738"/>
        <n v="926"/>
        <s v="26 L"/>
        <n v="30"/>
        <n v="1023"/>
        <s v="32 L"/>
        <n v="809"/>
        <n v="1043"/>
        <n v="842"/>
        <n v="1014"/>
        <n v="1102"/>
        <n v="0"/>
        <n v="1224"/>
        <n v="1116"/>
        <n v="2214"/>
        <n v="1223"/>
        <n v="423"/>
        <n v="418"/>
        <n v="316"/>
        <n v="442"/>
        <n v="1210"/>
        <n v="313"/>
        <n v="818"/>
        <n v="832"/>
        <n v="853"/>
        <n v="306"/>
        <n v="844"/>
        <n v="907"/>
        <n v="1001"/>
        <n v="603"/>
        <n v="700"/>
        <n v="939"/>
        <n v="1109"/>
        <n v="617"/>
        <n v="602"/>
        <n v="508"/>
        <n v="1331"/>
        <n v="227"/>
        <n v="112"/>
        <n v="3107"/>
        <n v="3100"/>
        <n v="526"/>
        <n v="2523"/>
        <n v="930"/>
        <n v="1800"/>
        <n v="709"/>
        <n v="5"/>
        <n v="849"/>
        <n v="238"/>
        <n v="205"/>
        <n v="604"/>
        <n v="1721"/>
        <n v="605"/>
        <n v="2903"/>
        <n v="2114"/>
        <n v="1620"/>
        <n v="1401"/>
        <n v="1718"/>
        <n v="513"/>
        <n v="908"/>
        <n v="111"/>
        <n v="117"/>
        <n v="913"/>
        <n v="2409"/>
        <n v="2117"/>
        <n v="2702"/>
        <n v="810"/>
        <n v="820"/>
        <n v="910"/>
        <n v="2400"/>
        <n v="619"/>
        <n v="1219"/>
        <n v="1319"/>
        <n v="2106"/>
        <n v="2927"/>
        <n v="236"/>
        <n v="217"/>
        <n v="545"/>
        <n v="1222"/>
        <n v="1235"/>
        <n v="1807"/>
        <n v="138"/>
        <n v="438"/>
        <n v="1522"/>
        <n v="413"/>
        <n v="1510"/>
        <n v="1819"/>
        <n v="1218"/>
        <n v="864"/>
        <n v="435"/>
        <n v="400"/>
        <n v="1320"/>
        <n v="826"/>
        <n v="2020"/>
        <n v="18"/>
        <n v="2218"/>
        <n v="16"/>
        <n v="2116"/>
        <n v="2215"/>
        <n v="1837"/>
        <n v="839"/>
        <n v="2304"/>
        <n v="307"/>
        <n v="2226"/>
        <n v="1603"/>
        <n v="701"/>
        <n v="3206"/>
        <n v="1105"/>
        <n v="1501"/>
        <n v="2217"/>
        <n v="1027"/>
        <n v="822"/>
        <n v="10"/>
        <n v="1123"/>
        <n v="1118"/>
        <n v="106"/>
        <n v="1910"/>
        <n v="1621"/>
        <n v="1704"/>
        <n v="1127"/>
        <n v="2512"/>
        <n v="1308"/>
        <n v="2608"/>
        <n v="108"/>
        <n v="1119"/>
        <n v="2000"/>
        <n v="1135"/>
        <n v="1232"/>
        <n v="936"/>
        <n v="912"/>
        <n v="1602"/>
        <n v="1903"/>
        <n v="1507"/>
        <n v="1237"/>
        <n v="1238"/>
        <m/>
      </sharedItems>
    </cacheField>
    <cacheField name="STREET NAME" numFmtId="0">
      <sharedItems containsBlank="1" count="172">
        <s v="W THIRTIETH ST"/>
        <s v="N CLAYTON ST"/>
        <s v="N TATNALL ST"/>
        <s v="TOWNSEND ST"/>
        <s v="S HEALD ST"/>
        <s v="PULLMAN PL"/>
        <s v="E THIRTEENTH ST"/>
        <s v="N HEALD ST"/>
        <s v="VANDEVER AVE"/>
        <s v="LAMOTTE ST"/>
        <s v="N PINE ST"/>
        <s v="E SEVENTEENTH ST"/>
        <s v="N CHURCH ST"/>
        <s v="N MARKET ST"/>
        <s v="W FOURTH ST"/>
        <s v="N SCOTT ST"/>
        <s v="W TWENTY FOURTH ST"/>
        <s v="CHESTNUT ST"/>
        <s v="W THIRD ST"/>
        <s v="CONRAD ST"/>
        <s v="W TWENTY FIRST ST"/>
        <s v="SIXTH AVE"/>
        <s v="WASHINGTON ST"/>
        <s v="W TWENTY SEVENT ST"/>
        <s v="W TWENTY THIRD ST"/>
        <s v="W FIFTH ST"/>
        <s v="NEW CASTLE AVE"/>
        <s v="N MONROE ST"/>
        <s v="N VAN BUREN ST"/>
        <s v="READ ST"/>
        <s v="WEST ST"/>
        <s v="E TWENTY FOURTH ST"/>
        <s v="E TWENTY FIFTH ST"/>
        <s v="E EIGHTH ST"/>
        <s v="BENNETT ST"/>
        <s v="KIRKWOOD ST"/>
        <s v="N FRANKLIN ST"/>
        <s v="N BROOM ST"/>
        <s v="E THIRTY FIFTH ST"/>
        <s v="E TENTH ST"/>
        <s v="E TWENTY SECOND ST"/>
        <s v="N JACKSON ST"/>
        <s v="E NINTH ST"/>
        <s v="W SECOND ST"/>
        <s v="E THIRTIETH ST"/>
        <s v="CARTER ST"/>
        <s v="THATCHER ST"/>
        <s v="N LINCOLN ST"/>
        <s v="N SPRUCE ST"/>
        <s v="JEFFERSON ST"/>
        <s v="W SEVENTEENTH ST"/>
        <s v="W EIGHTH ST"/>
        <s v="W TWENTIETH ST"/>
        <s v="CONCORD AVE"/>
        <s v="N RODNEY ST"/>
        <s v="HARLAN BLVD"/>
        <s v="W THIRTY EIGHTH ST"/>
        <s v="GREENHILL AVE"/>
        <s v="N LOCUST ST"/>
        <s v="N CLAYMONT ST"/>
        <s v="HUTTON ST"/>
        <s v="W THIRTY SEVENT ST"/>
        <s v="N HARRISON ST"/>
        <s v="E FOURTEENTH ST"/>
        <s v="W SIXTH ST"/>
        <s v="N FRENCH ST"/>
        <s v="E TWENTY SEVENT ST"/>
        <s v="N CONNELL ST"/>
        <s v="BAYNARD BLVD"/>
        <s v="E TWENTY THIRD ST"/>
        <s v="LANCASTER AVE"/>
        <s v="ELM ST"/>
        <s v="N ADAMS ST"/>
        <s v="E TWENTY EIGHTH ST"/>
        <s v="S UNION ST"/>
        <s v="N MADISON ST"/>
        <s v="S SCOTT ST"/>
        <s v="S FRANKLIN ST"/>
        <s v="W SEVENTH ST"/>
        <s v="W TWENTY NINTH ST"/>
        <s v="N UNION ST"/>
        <s v="W TWENTY SIXTH ST"/>
        <s v="LINDEN ST"/>
        <s v="W TWENTY SECOND ST"/>
        <s v="N LOMBARD ST"/>
        <s v="W TWENTY FIFTH ST"/>
        <s v="COLEMAN ST"/>
        <s v="ASHTON ST"/>
        <s v="PLEASANT ST"/>
        <s v="FULTON ST"/>
        <s v="W FORTIETH ST"/>
        <s v="CLARK ST"/>
        <s v="N DUPONT ST"/>
        <s v="A CONCORD AVE"/>
        <s v="HANCOCK ST"/>
        <s v="W THIRTY FOURTH ST"/>
        <s v="GUYER AVE"/>
        <s v="DELAMORE PL"/>
        <s v="1/2 HOWLAND ST"/>
        <s v="LAUREL ST"/>
        <s v="E TWENTY SIXTH ST"/>
        <s v="RUTH ST"/>
        <s v="JESSUP ST"/>
        <s v="W NINETEENTH ST"/>
        <s v="WINDSOR ST"/>
        <s v="MCLANE ST"/>
        <s v="W NINTH ST"/>
        <s v="N FORD AVE"/>
        <s v="E SEVENTH ST"/>
        <s v="S BROOM ST"/>
        <s v="BARRETT ST"/>
        <s v="E THIRTY FIRST ST"/>
        <s v="GILPIN AVE"/>
        <s v="W EIGHTEENTH ST"/>
        <s v="W FORTY FIRST ST"/>
        <s v="S HARRISON ST"/>
        <s v="LOBDELL ST"/>
        <s v="N GRAY AVE"/>
        <s v="MCCABE AVE"/>
        <s v="UNIT 106 N MADI ST"/>
        <s v="S CLAYMONT ST"/>
        <s v="CARPENTER ST"/>
        <s v="UNIT 2B E FOURT ST"/>
        <s v="BROWN ST"/>
        <s v="CEDAR ST"/>
        <s v="STROUD ST"/>
        <s v="W TWENTY EIGHTH ST"/>
        <s v="B ST"/>
        <s v="S BUTTONWOOD ST"/>
        <s v="CLIFFORD BROWN WALK"/>
        <s v="LAKEVIEW RD"/>
        <s v="E ELEVENTH ST"/>
        <s v="E SIXTH ST"/>
        <s v="ALLENS ALY"/>
        <s v="N KING ST"/>
        <s v="UNIT 1E E FOURT ST"/>
        <s v="E FOURTH ST"/>
        <s v="E THIRD ST"/>
        <s v="WRIGHT ST"/>
        <s v="LOWER OAK ST"/>
        <s v="A ST"/>
        <s v="QUEEN ST"/>
        <s v="MARYLAND AVE"/>
        <s v="E TWELFTH ST"/>
        <s v="LAFAYETTE BLVD"/>
        <s v="S JACKSON ST"/>
        <s v="UNIT 3 WASHING ST"/>
        <s v="S VAN BUREN ST"/>
        <s v="SHEARMAN ST"/>
        <s v="MAPLE ST"/>
        <s v="E MCCAULLEY CT"/>
        <s v="1/2 E SECOND ST"/>
        <s v="E FRONT ST"/>
        <s v="PEACH ST"/>
        <s v="SEVENTH AVE"/>
        <s v="E SECOND ST"/>
        <s v="A BENNETT ST"/>
        <s v="OAK ST"/>
        <s v="TAYLOR ST"/>
        <s v="W TENTH ST"/>
        <s v="S LINCOLN ST"/>
        <s v="TULIP ST"/>
        <s v="E FIFTEENTH ST"/>
        <s v="EASTLAWN AVE"/>
        <s v="TRENTON PL"/>
        <s v="UNIT 1 WASHING ST"/>
        <s v="W THIRTY THIRD ST"/>
        <s v="UNIT 2 WASHING ST"/>
        <s v="LOWER ELM ST"/>
        <s v="CRESTON PL"/>
        <s v="DELAWARE AVE"/>
        <m/>
      </sharedItems>
    </cacheField>
    <cacheField name="Parcel Address" numFmtId="0">
      <sharedItems containsBlank="1"/>
    </cacheField>
    <cacheField name="Vacant Status Date" numFmtId="0">
      <sharedItems containsBlank="1"/>
    </cacheField>
    <cacheField name="Current Owner Name" numFmtId="0">
      <sharedItems containsBlank="1"/>
    </cacheField>
    <cacheField name="Current Owner Street Address" numFmtId="0">
      <sharedItems containsBlank="1"/>
    </cacheField>
    <cacheField name="Current Owner City" numFmtId="0">
      <sharedItems containsBlank="1"/>
    </cacheField>
    <cacheField name="Current Owner Zip Code" numFmtId="0">
      <sharedItems containsBlank="1" containsMixedTypes="1" containsNumber="1" containsInteger="1" minValue="19061" maxValue="752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8">
  <r>
    <x v="0"/>
    <x v="0"/>
    <s v="104 W THIRTIETH ST"/>
    <s v="6/16/2022"/>
    <s v=" BAILEY VERNON G &amp; WF"/>
    <s v="P.O. BOX 4143"/>
    <s v="Wilmington"/>
    <s v="19807"/>
  </r>
  <r>
    <x v="1"/>
    <x v="1"/>
    <s v="116 N CLAYTON ST"/>
    <s v="10/18/2023"/>
    <s v=" MY DESIRE, LLC"/>
    <s v="2227 BEL PRE ROAD SUITE 314"/>
    <s v="Silver Spring, MD"/>
    <n v="20906"/>
  </r>
  <r>
    <x v="2"/>
    <x v="2"/>
    <s v="2514 N TATNALL ST"/>
    <s v="10/19/2023"/>
    <s v="PIONEER TEAM LLC PARCEL ONE SERIES"/>
    <s v="260 QUIGLEY BLVD UNIT 151"/>
    <s v="New Castle, DE"/>
    <n v="19720"/>
  </r>
  <r>
    <x v="3"/>
    <x v="3"/>
    <s v="628 TOWNSEND ST"/>
    <s v="2/21/2023"/>
    <s v=" STANFORD KENNETH J"/>
    <s v="63 MILLWOOD DR"/>
    <s v="Middletown"/>
    <s v="19709"/>
  </r>
  <r>
    <x v="4"/>
    <x v="4"/>
    <s v="625 S HEALD ST"/>
    <s v="12/30/2022"/>
    <s v=" OMOORI LLC"/>
    <s v="215 NORTH MARKET ST"/>
    <s v="Wilmington"/>
    <s v="19801"/>
  </r>
  <r>
    <x v="5"/>
    <x v="5"/>
    <s v="1108 PULLMAN PL"/>
    <s v="5/13/2022"/>
    <s v=" TERRELL SHAWN J"/>
    <s v="2717 SPEAKMAN PLACE"/>
    <s v="Wilmington"/>
    <s v="19802"/>
  </r>
  <r>
    <x v="6"/>
    <x v="6"/>
    <s v="1015 E THIRTEENTH ST"/>
    <s v="5/13/2022"/>
    <s v=" VINCENT TANIKA PERRY"/>
    <s v="1952 PRESTON PARK PL"/>
    <s v="DECATUR"/>
    <s v="30032"/>
  </r>
  <r>
    <x v="7"/>
    <x v="7"/>
    <s v="1207 N HEALD ST"/>
    <s v="6/6/2022"/>
    <s v=" UNITED TABERNACLE OF CHRIST"/>
    <s v="1209 N HEALD ST"/>
    <s v="Wilmington"/>
    <n v="19805"/>
  </r>
  <r>
    <x v="8"/>
    <x v="8"/>
    <s v="931 VANDEVER AVE"/>
    <s v="6/6/2023"/>
    <s v=" WILMINGTON HOUSING AUTHORITY"/>
    <s v="400 N WALNUT ST"/>
    <s v="Wilmington"/>
    <s v="19801"/>
  </r>
  <r>
    <x v="9"/>
    <x v="9"/>
    <s v="2406 LAMOTTE ST"/>
    <s v="10/12/2022"/>
    <s v=" DMCV LLC"/>
    <s v="109 S MCDADE BLVD"/>
    <s v="GLENOLDEN"/>
    <s v="19036"/>
  </r>
  <r>
    <x v="10"/>
    <x v="10"/>
    <s v="806 N PINE ST"/>
    <s v="10/22/2023"/>
    <s v=" WILMINGTON NEIGHBORHOOD CONS"/>
    <s v="404 N MARKET ST"/>
    <s v="Wilmington"/>
    <s v="19801"/>
  </r>
  <r>
    <x v="11"/>
    <x v="11"/>
    <s v="815 E SEVENTEENTH ST"/>
    <s v="10/12/2022"/>
    <s v=" DHOTTEY PROPERTIES LLC"/>
    <s v="10 VIRGINIA PLACE"/>
    <s v="Brooklyn"/>
    <s v="11213"/>
  </r>
  <r>
    <x v="12"/>
    <x v="12"/>
    <s v="2203 N CHURCH ST"/>
    <s v="10/12/2022"/>
    <s v=" MITCHELL CURLEY MAE"/>
    <s v="2203 N CHURCH STREET"/>
    <s v="Wilmington"/>
    <s v="19802"/>
  </r>
  <r>
    <x v="13"/>
    <x v="13"/>
    <s v="2310 N MARKET ST"/>
    <s v="10/12/2022"/>
    <s v=" WV MARKET LLC"/>
    <s v="117 LIVERPOOL CT"/>
    <s v="LAKEWOOD"/>
    <s v="08701"/>
  </r>
  <r>
    <x v="14"/>
    <x v="14"/>
    <s v="1604 W FOURTH ST"/>
    <s v="8/12/2014"/>
    <s v=" ATLAS MANAGEMENT GROUP LLC"/>
    <s v="119 PLYMOUTH PLACE"/>
    <s v="Middletown"/>
    <s v="19709"/>
  </r>
  <r>
    <x v="15"/>
    <x v="15"/>
    <s v="713 N SCOTT ST"/>
    <s v="4/19/2021"/>
    <s v=" DECOURSEY WILLIAM J"/>
    <s v="331 NOTTINGHAM AVE"/>
    <s v="Oxford"/>
    <s v="19363"/>
  </r>
  <r>
    <x v="16"/>
    <x v="16"/>
    <s v="119 W TWENTY FOURTH ST"/>
    <s v="9/19/2012"/>
    <s v=" LUCAS SARAH S &amp; BENJAMIN L"/>
    <s v="319 STARBOARD DR"/>
    <s v="Bear"/>
    <s v="19701"/>
  </r>
  <r>
    <x v="17"/>
    <x v="17"/>
    <s v="1236 CHESTNUT ST"/>
    <s v="3/14/2022"/>
    <s v=" SANSONE T JAMES"/>
    <s v="424 VICTORIA AVENUE"/>
    <s v="Wilmington"/>
    <s v="19804"/>
  </r>
  <r>
    <x v="18"/>
    <x v="18"/>
    <s v="1312 W THIRD ST"/>
    <s v="2/27/2020"/>
    <s v=" MUHAMMAD ERNEST"/>
    <s v="1312 W 3RD ST"/>
    <s v="Wilmington"/>
    <s v="19805"/>
  </r>
  <r>
    <x v="19"/>
    <x v="19"/>
    <s v="1212 CONRAD ST"/>
    <s v="1/27/2021"/>
    <s v=" STUDIVANT BOBBIE"/>
    <s v="8059 PALM TREE CHURCH RD"/>
    <s v="VALE"/>
    <s v="28168"/>
  </r>
  <r>
    <x v="20"/>
    <x v="20"/>
    <s v="414 W TWENTY FIRST ST"/>
    <s v="5/13/2021"/>
    <s v=" CROSY REBECCA"/>
    <s v="414 WEST TWENTYFIRST ST"/>
    <s v="Wilmington"/>
    <s v="19802"/>
  </r>
  <r>
    <x v="21"/>
    <x v="21"/>
    <s v="207 SIXTH AVE"/>
    <s v="5/17/2019"/>
    <s v=" MUNDIS JULIE"/>
    <s v="26 SIXTH AVENUE"/>
    <s v="Wilmington"/>
    <n v="19805"/>
  </r>
  <r>
    <x v="22"/>
    <x v="22"/>
    <s v="2004 WASHINGTON ST"/>
    <s v="10/10/2019"/>
    <s v=" HENRY GODFREY &amp; MARCIA"/>
    <s v="28 W 40TH ST"/>
    <s v="Wilmington"/>
    <s v="19802"/>
  </r>
  <r>
    <x v="23"/>
    <x v="18"/>
    <s v="1324 W THIRD ST"/>
    <s v="6/14/2018"/>
    <s v=" YOUNG REALTY GROUP LLC"/>
    <s v="4603 LITTLE ROCK DR"/>
    <s v="Wilmington"/>
    <s v="19802"/>
  </r>
  <r>
    <x v="24"/>
    <x v="23"/>
    <s v="11 W TWENTY SEVENT ST"/>
    <s v="10/3/2018"/>
    <s v=" DASS TARAN"/>
    <s v="3730 74TH ST APT D5"/>
    <s v="Jackson Heights"/>
    <s v="11372"/>
  </r>
  <r>
    <x v="25"/>
    <x v="24"/>
    <s v="118 W TWENTY THIRD ST"/>
    <s v="2/9/2018"/>
    <s v=" DYTON RICHARD L"/>
    <s v="118 W TWENTY THIRD ST"/>
    <s v="Wilmington"/>
    <s v="19802"/>
  </r>
  <r>
    <x v="26"/>
    <x v="25"/>
    <s v="812 W FIFTH ST"/>
    <s v="12/20/2016"/>
    <s v=" JJPI LLC"/>
    <s v="1907 N GLEN DRIVE"/>
    <s v="Glen Mills"/>
    <s v="19342"/>
  </r>
  <r>
    <x v="27"/>
    <x v="18"/>
    <s v="1301 W THIRD ST"/>
    <s v="12/20/2017"/>
    <s v=" WANG HOWARD"/>
    <s v="703 RALEIGH CT"/>
    <s v="WALLINGFORD"/>
    <s v="19086"/>
  </r>
  <r>
    <x v="28"/>
    <x v="26"/>
    <s v="510 NEW CASTLE AVE"/>
    <s v="2/26/2013"/>
    <s v=" JOHNSON MAXINE D"/>
    <s v="C/O MAXINE D PARKER 1 COURT DRIVE APT A"/>
    <s v="Wilmington"/>
    <s v="19805"/>
  </r>
  <r>
    <x v="29"/>
    <x v="27"/>
    <s v="242 N MONROE ST"/>
    <s v="9/14/2018"/>
    <s v=" MOORE DANIEL C"/>
    <s v="15 WEAVER ROAD"/>
    <s v="Landenberg"/>
    <s v="19350"/>
  </r>
  <r>
    <x v="30"/>
    <x v="16"/>
    <s v="105 W TWENTY FOURTH ST"/>
    <s v="4/6/2021"/>
    <s v=" BEECHAM ALICIA"/>
    <s v="105 W 24TH STREET"/>
    <s v="Wilmington"/>
    <s v="19802"/>
  </r>
  <r>
    <x v="31"/>
    <x v="28"/>
    <s v="223 N VAN BUREN ST"/>
    <s v="3/19/2013"/>
    <s v=" ICTHUS RENOVATIO LLC"/>
    <s v="266 SUGAR PINE DRIVE"/>
    <s v="Middletown"/>
    <s v="19709"/>
  </r>
  <r>
    <x v="32"/>
    <x v="29"/>
    <s v="1205 READ ST"/>
    <s v="7/17/2008"/>
    <s v=" WILMINGTON NEIGHBORHOOD CONS"/>
    <s v="1007 N ORANGE STSUITE 400"/>
    <s v="Wilmington"/>
    <s v="19801"/>
  </r>
  <r>
    <x v="33"/>
    <x v="25"/>
    <s v="1115 W FIFTH ST"/>
    <s v="4/27/2020"/>
    <s v=" PAZ INVESTMENTS LLC"/>
    <s v="2 ROLLING DRIVE"/>
    <s v="NEWARK"/>
    <s v="19713"/>
  </r>
  <r>
    <x v="34"/>
    <x v="30"/>
    <s v="2420 WEST ST"/>
    <s v="8/4/2016"/>
    <s v=" WILMINGTON HOUSING AUTHORITY"/>
    <s v="400 N WALNUT ST"/>
    <s v="Wilmington"/>
    <s v="19801"/>
  </r>
  <r>
    <x v="35"/>
    <x v="23"/>
    <s v="1 W TWENTY SEVENT ST"/>
    <s v="5/14/2020"/>
    <s v=" NMS HOMES LLC"/>
    <s v="20 BEECH AVENUE"/>
    <s v="Wilmington"/>
    <s v="19805"/>
  </r>
  <r>
    <x v="36"/>
    <x v="19"/>
    <s v="1128 CONRAD ST"/>
    <s v="10/11/2023"/>
    <s v="PITTPASS EASTSIDE "/>
    <s v="112 N FRENCH STREET"/>
    <s v=""/>
    <s v="19801"/>
  </r>
  <r>
    <x v="37"/>
    <x v="13"/>
    <s v="2413 N MARKET ST"/>
    <s v="4/9/2010"/>
    <s v=" CONGO ERNEST M"/>
    <s v="P O BOX 2593"/>
    <s v="Wilmington"/>
    <s v="19805"/>
  </r>
  <r>
    <x v="24"/>
    <x v="31"/>
    <s v="11 E TWENTY FOURTH ST"/>
    <s v="9/13/2019"/>
    <s v=" CHARDONNET LAURENT &amp; NASTASH"/>
    <s v="737 KENNETT PK"/>
    <s v="CHADDS FORD"/>
    <s v="19317"/>
  </r>
  <r>
    <x v="38"/>
    <x v="13"/>
    <s v="2312 N MARKET ST"/>
    <s v="11/2/2016"/>
    <s v=" RECOVERING THE KINGDOM FOR C"/>
    <s v="1006 CHESTNUT STREET"/>
    <s v="Wilmington"/>
    <s v="19805"/>
  </r>
  <r>
    <x v="21"/>
    <x v="32"/>
    <s v="207 E TWENTY FIFTH ST"/>
    <s v="10/4/2002"/>
    <s v=" WILMINGTON HOUSING AUTHORITY"/>
    <s v="400 N WALNUT ST"/>
    <s v="Wilmington"/>
    <s v="19801"/>
  </r>
  <r>
    <x v="39"/>
    <x v="33"/>
    <s v="529 E EIGHTH ST"/>
    <s v="4/16/2020"/>
    <s v=" INTER-NEIGHBORHOOD COMMUNITY"/>
    <s v="PO BOX 1268"/>
    <s v="Wilmington"/>
    <s v="19899"/>
  </r>
  <r>
    <x v="40"/>
    <x v="34"/>
    <s v="1012 BENNETT ST"/>
    <s v="7/31/2023"/>
    <s v=" WILMINGTON NEIGHBORHOOD CONS"/>
    <s v="404 N MARKET STREET"/>
    <s v="Wilmington"/>
    <s v="19801"/>
  </r>
  <r>
    <x v="40"/>
    <x v="35"/>
    <s v="1012 KIRKWOOD ST"/>
    <s v="11/14/2014"/>
    <s v=" KIFFA LLC"/>
    <s v="940 BENNETT STREET"/>
    <s v="Wilmington"/>
    <s v="19801"/>
  </r>
  <r>
    <x v="41"/>
    <x v="36"/>
    <s v="2801 N FRANKLIN ST"/>
    <s v="6/23/2021"/>
    <s v=" TODD SHAWN &amp; MELVEY DONNA"/>
    <s v="2801 NORTH FRANKLIN STREE"/>
    <s v="Wilmington"/>
    <s v="19802"/>
  </r>
  <r>
    <x v="42"/>
    <x v="18"/>
    <s v="1503 W THIRD ST"/>
    <s v="10/17/2019"/>
    <s v=" DIAZ EDUARDO &amp; NEGRON-ROSADO"/>
    <s v="1503 W THIRD STREET"/>
    <s v="Wilmington"/>
    <s v="19805"/>
  </r>
  <r>
    <x v="43"/>
    <x v="37"/>
    <s v="412 N BROOM ST"/>
    <s v="7/31/2023"/>
    <s v=" WILMINGTON HOUSING AUTHORITY"/>
    <s v="400 N WALNUT ST"/>
    <s v="Wilmington"/>
    <s v="19801"/>
  </r>
  <r>
    <x v="44"/>
    <x v="38"/>
    <s v="539 E THIRTY FIFTH ST"/>
    <s v="11/20/2019"/>
    <s v=" BRITTINGHAM HENRY"/>
    <s v="539 E 35TH ST"/>
    <s v="Wilmington"/>
    <s v="19802"/>
  </r>
  <r>
    <x v="45"/>
    <x v="2"/>
    <s v="1307 N TATNALL ST"/>
    <s v="2/24/2015"/>
    <s v=" HAMZA PROPERTIES LLC"/>
    <s v="1022 RICHFIELD ROAD"/>
    <s v="NEWARK"/>
    <s v="19713"/>
  </r>
  <r>
    <x v="46"/>
    <x v="39"/>
    <s v="308 E TENTH ST"/>
    <s v="11/20/2020"/>
    <s v=" BRYANT RACHEL M TRUST"/>
    <s v="C/O JOSEPH BRYANT 126 CHERRYDELL RD"/>
    <s v="Baltimore"/>
    <s v="21288"/>
  </r>
  <r>
    <x v="47"/>
    <x v="40"/>
    <s v="29 E TWENTY SECOND ST"/>
    <s v="12/17/2008"/>
    <s v=" HABITAT FOR HUMANITY OF NEW"/>
    <s v="1920 HUTTON ST"/>
    <s v="Wilmington"/>
    <s v="19802"/>
  </r>
  <r>
    <x v="48"/>
    <x v="41"/>
    <s v="225 N JACKSON ST"/>
    <s v="11/14/2007"/>
    <s v=" WILMINGTON HOUSING AUTHORITY"/>
    <s v="400 N WALNUT ST"/>
    <s v="Wilmington"/>
    <s v="19801"/>
  </r>
  <r>
    <x v="49"/>
    <x v="42"/>
    <s v="317 E NINTH ST"/>
    <s v="9/18/2018"/>
    <s v=" BOARDLEY ALVIN JR, BORDRICK"/>
    <s v="2 CREEK LN"/>
    <s v="NEWARK"/>
    <s v="19702"/>
  </r>
  <r>
    <x v="33"/>
    <x v="29"/>
    <s v="1115 READ ST"/>
    <s v="1/21/2009"/>
    <s v=" WILMINGTON NEIGHBORHOOD CONS"/>
    <s v="1007 N ORANGE ST 4TH FLOOR SUITE 400"/>
    <s v="Wilmington"/>
    <s v="19801"/>
  </r>
  <r>
    <x v="50"/>
    <x v="43"/>
    <s v="1110 W SECOND ST"/>
    <s v="1/4/2021"/>
    <s v=" ZIMMERMAN INVESTMENT GROUP L"/>
    <s v="1442 SWEETBRIAR DR"/>
    <s v="Jamison"/>
    <s v="18929"/>
  </r>
  <r>
    <x v="51"/>
    <x v="34"/>
    <s v="1018 BENNETT ST"/>
    <s v="10/2/2023"/>
    <s v=" WILMINGTON HOUSING PARTNERSH"/>
    <s v="800 N FRENCH STREET 7TH FLOOR"/>
    <s v="Wilmington"/>
    <s v="19801"/>
  </r>
  <r>
    <x v="52"/>
    <x v="30"/>
    <s v="2716 WEST ST"/>
    <s v="7/31/2023"/>
    <s v=" WILMINGTON NEIGHBORHOOD CONS"/>
    <s v="1007 N ORANGE ST4TH FLOOR"/>
    <s v="Wilmington"/>
    <s v="19801"/>
  </r>
  <r>
    <x v="53"/>
    <x v="44"/>
    <s v="31 E THIRTIETH ST"/>
    <s v="7/22/2019"/>
    <s v=" REYNOLDS MARK A (ET AL)"/>
    <s v="31 EAST THIRTIETH ST"/>
    <s v="Wilmington"/>
    <s v=""/>
  </r>
  <r>
    <x v="54"/>
    <x v="45"/>
    <s v="2306 CARTER ST"/>
    <s v="7/18/2011"/>
    <s v=" WILMINGTON NEIGHBORHOOD CONS"/>
    <s v="1007 N ORANGE STSUITE 400"/>
    <s v="Wilmington"/>
    <s v="19801"/>
  </r>
  <r>
    <x v="55"/>
    <x v="46"/>
    <s v="1407 THATCHER ST"/>
    <s v="4/1/2010"/>
    <s v=" LA PROPERTY MANAGEMENT LLC"/>
    <s v="100 NAAMANS ROAD SUITE 5G"/>
    <s v="Claymont"/>
    <s v="19703"/>
  </r>
  <r>
    <x v="56"/>
    <x v="47"/>
    <s v="507 N LINCOLN ST"/>
    <s v="12/2/2009"/>
    <s v=" ZEMI PROPERTY MANAGMENT INC"/>
    <s v="PO BOX 30072"/>
    <s v="Wilmington"/>
    <s v="19805"/>
  </r>
  <r>
    <x v="57"/>
    <x v="48"/>
    <s v="2113 N SPRUCE ST"/>
    <s v="1/22/2018"/>
    <s v=" HAMMERS INVESTMENT PROPERTIE"/>
    <s v="2145 N 22ND ST"/>
    <s v="Philadelphia"/>
    <s v="19121"/>
  </r>
  <r>
    <x v="58"/>
    <x v="49"/>
    <s v="712 JEFFERSON ST"/>
    <s v="6/5/2003"/>
    <s v=" WILMINGTON HOUSING AUTHORITY"/>
    <s v="400 N WALNUT ST"/>
    <s v="Wilmington"/>
    <s v="19801"/>
  </r>
  <r>
    <x v="59"/>
    <x v="40"/>
    <s v="606 E TWENTY SECOND ST"/>
    <s v="4/29/2016"/>
    <s v=" MOSAP GLOBAL INC"/>
    <s v="165 MCCORMICK DR"/>
    <s v="NEWARK"/>
    <s v="19702"/>
  </r>
  <r>
    <x v="60"/>
    <x v="12"/>
    <s v="2204 N CHURCH ST"/>
    <s v="2/16/2017"/>
    <s v=" BACON PATRICIA"/>
    <s v="29 RIVANNA ROAD"/>
    <s v="NEW CASTLE"/>
    <s v="19720-4422"/>
  </r>
  <r>
    <x v="61"/>
    <x v="8"/>
    <s v="632 VANDEVER AVE"/>
    <s v="3/2/2021"/>
    <s v=" THE ADIRONDACK GROUP LLC"/>
    <s v="61 ARTISAN DR"/>
    <s v="SMYRNA"/>
    <s v="19977"/>
  </r>
  <r>
    <x v="62"/>
    <x v="43"/>
    <s v="1706 W SECOND ST"/>
    <s v="3/24/2017"/>
    <s v=" CASEY TERENCE P &amp; KAREN B"/>
    <s v="2434 GRANBY RD"/>
    <s v="Wilmington"/>
    <s v="19810"/>
  </r>
  <r>
    <x v="63"/>
    <x v="46"/>
    <s v="2714 THATCHER ST"/>
    <s v="12/23/2019"/>
    <s v=" BRISCOE KENDALL"/>
    <s v="523 EAST THIRD STREET"/>
    <s v="Wilmington"/>
    <s v=""/>
  </r>
  <r>
    <x v="6"/>
    <x v="10"/>
    <s v="1015 N PINE ST"/>
    <s v="10/2/2023"/>
    <s v=" WILMINGTON HOUSING AUTHORITY"/>
    <s v="400 N WALNUT ST"/>
    <s v="Wilmington"/>
    <s v="19801"/>
  </r>
  <r>
    <x v="4"/>
    <x v="25"/>
    <s v="625 W FIFTH ST"/>
    <s v="2/25/2016"/>
    <s v=" CITY OF WILMINGTON"/>
    <s v="C/O DEPT OF REAL ESTATE &amp; 800 N FRENCH ST 7TH FLOOR"/>
    <s v="Wilmington"/>
    <s v="19801"/>
  </r>
  <r>
    <x v="64"/>
    <x v="50"/>
    <s v="2301 W SEVENTEENTH ST"/>
    <s v="9/1/2017"/>
    <s v=" RAKESTRAW PRISCILLA B"/>
    <s v="2301 W 17TH ST"/>
    <s v="Wilmington"/>
    <s v="19806"/>
  </r>
  <r>
    <x v="65"/>
    <x v="40"/>
    <s v="314 E TWENTY SECOND ST"/>
    <s v="7/31/2023"/>
    <s v=" WILMINGTON NEIGHBORHOOD CONS"/>
    <s v="1007 N ORANGE ST4TH FLOOR"/>
    <s v="Wilmington"/>
    <s v="19801"/>
  </r>
  <r>
    <x v="66"/>
    <x v="51"/>
    <s v="609 W EIGHTH ST"/>
    <s v="9/15/2000"/>
    <s v=" WILMINGTON HOUSING AUTHORITY"/>
    <s v="400 N WALNUT ST"/>
    <s v="Wilmington"/>
    <s v="19801"/>
  </r>
  <r>
    <x v="67"/>
    <x v="18"/>
    <s v="1623 W THIRD ST"/>
    <s v="4/5/2021"/>
    <s v=" THE CLEAN UP CREW LLC"/>
    <s v="11 BRIAN COURT"/>
    <s v="NEW CASTLE"/>
    <s v="19720"/>
  </r>
  <r>
    <x v="68"/>
    <x v="52"/>
    <s v="220 W TWENTIETH ST"/>
    <s v="4/19/2021"/>
    <s v=" PRE HOLDING RESIDENTIAL LLC"/>
    <s v="1504 N BROOM STREETSUITE 3"/>
    <s v="Wilmington"/>
    <s v="19806"/>
  </r>
  <r>
    <x v="69"/>
    <x v="53"/>
    <s v="130 CONCORD AVE"/>
    <s v="4/8/2021"/>
    <s v=" ADDERLEY LAVERNE &amp; ABRAHAM D"/>
    <s v="130 CONCORD AVE"/>
    <s v="Wilmington"/>
    <s v="19802"/>
  </r>
  <r>
    <x v="28"/>
    <x v="47"/>
    <s v="510 N LINCOLN ST"/>
    <s v="3/14/2022"/>
    <s v=" DIFRANCESCO JOHN C JR"/>
    <s v="P O BOX 4381"/>
    <s v="Wilmington"/>
    <s v="19807"/>
  </r>
  <r>
    <x v="1"/>
    <x v="47"/>
    <s v="116 N LINCOLN ST"/>
    <s v="5/6/2019"/>
    <s v=" F &amp; L PROPERTIES INC"/>
    <s v="1106 W 7TH ST"/>
    <s v="Wilmington"/>
    <s v="19805"/>
  </r>
  <r>
    <x v="68"/>
    <x v="54"/>
    <s v="220 N RODNEY ST"/>
    <s v="9/11/2015"/>
    <s v=" WATKINS JEAN E &amp; MALONE SYLV"/>
    <s v="220 N RODNEY ST"/>
    <s v="Wilmington"/>
    <s v="19805"/>
  </r>
  <r>
    <x v="70"/>
    <x v="41"/>
    <s v="517 N JACKSON ST"/>
    <s v="10/15/2020"/>
    <s v=" ULTRA CONSTRUCTION LLC"/>
    <s v="PO BOX 3868"/>
    <s v="Wilmington"/>
    <s v="19807"/>
  </r>
  <r>
    <x v="71"/>
    <x v="34"/>
    <s v="835 BENNETT ST"/>
    <s v="10/19/2023"/>
    <s v=" TODMORDEN EAST FOUNDATION LL"/>
    <s v="1020 N BANCROFT PKY"/>
    <s v="Wilmington"/>
    <s v="19805"/>
  </r>
  <r>
    <x v="72"/>
    <x v="55"/>
    <s v="512 HARLAN BLVD"/>
    <s v="4/16/2013"/>
    <s v=" SUN WEIMIN WILLIAM &amp; GAO SHA"/>
    <s v="512 HARLAN BLVD UNIT 107"/>
    <s v="Wilmington"/>
    <s v="19801"/>
  </r>
  <r>
    <x v="73"/>
    <x v="56"/>
    <s v="312 W THIRTY EIGHTH ST"/>
    <s v="4/8/2021"/>
    <s v=" ROBINSON KHADIJA &amp; HAYNIE KE"/>
    <s v="323 EASTLAWN AVE"/>
    <s v="Wilmington"/>
    <s v="19802"/>
  </r>
  <r>
    <x v="74"/>
    <x v="57"/>
    <s v="1601 GREENHILL AVE"/>
    <s v="3/16/2018"/>
    <s v=" BDK BRINCKLE LLC"/>
    <s v="PO BOX 102"/>
    <s v="Yorklyn"/>
    <s v="19736"/>
  </r>
  <r>
    <x v="75"/>
    <x v="8"/>
    <s v="618 VANDEVER AVE"/>
    <s v="5/26/2011"/>
    <s v=" WILMINGTON NEIGHBORHOOD CONS"/>
    <s v="1007 N ORANGE ST 4TH FLOOR SUITE 400"/>
    <s v="Wilmington"/>
    <s v="19801"/>
  </r>
  <r>
    <x v="76"/>
    <x v="58"/>
    <s v="2103 N LOCUST ST"/>
    <s v="1/19/2011"/>
    <s v=" PINK VIXEN LLC"/>
    <s v="6972 ABERDEEN RD"/>
    <s v="UPPER DARBY"/>
    <s v="19082"/>
  </r>
  <r>
    <x v="77"/>
    <x v="59"/>
    <s v="1332 N CLAYMONT ST"/>
    <s v="4/3/2019"/>
    <s v=" WILMINGTON HOUSING AUTHORITY"/>
    <s v="400 N WALNUT ST"/>
    <s v="Wilmington"/>
    <s v="19801"/>
  </r>
  <r>
    <x v="78"/>
    <x v="51"/>
    <s v="1006 W EIGHTH ST"/>
    <s v="4/17/2019"/>
    <s v=" JJJ WILLIS LLC"/>
    <s v="2638 BOXWOOD DR"/>
    <s v="Wilmington"/>
    <s v="19810"/>
  </r>
  <r>
    <x v="79"/>
    <x v="13"/>
    <s v="1914 N MARKET ST"/>
    <s v="11/1/2016"/>
    <s v=" SACRED HEART HOUSING INC"/>
    <s v="915 EAST 14TH ST"/>
    <s v="Wilmington"/>
    <s v="19801"/>
  </r>
  <r>
    <x v="80"/>
    <x v="60"/>
    <s v="1930 HUTTON ST"/>
    <s v="10/24/2017"/>
    <s v=" HABITAT FOR HUMANITY OF NEW"/>
    <s v="1920 HUTTON ST"/>
    <s v="Wilmington"/>
    <s v="19802"/>
  </r>
  <r>
    <x v="81"/>
    <x v="53"/>
    <s v="126 CONCORD AVE"/>
    <s v="9/23/2013"/>
    <s v=" CHETEN REALTY SERIES LLC"/>
    <s v="2 LORI LANE"/>
    <s v="Wilmington"/>
    <s v="19809"/>
  </r>
  <r>
    <x v="82"/>
    <x v="1"/>
    <s v="135 N CLAYTON ST"/>
    <s v="12/14/2018"/>
    <s v=" CHURCH RUTH"/>
    <s v="135 N CLAYTON STREET"/>
    <s v="Wilmington"/>
    <s v="19805"/>
  </r>
  <r>
    <x v="83"/>
    <x v="28"/>
    <s v="214 N VAN BUREN ST"/>
    <s v="9/13/2017"/>
    <s v="WILMINGTON NEIGHBORHOOD CONSERVANCY LAND BANK"/>
    <s v="404 MARKET STREET"/>
    <s v="Wilmington"/>
    <n v="19801"/>
  </r>
  <r>
    <x v="84"/>
    <x v="13"/>
    <s v="2613 N MARKET ST"/>
    <s v="11/13/2014"/>
    <s v=" THE PROFESSIONALS SERVICES L"/>
    <s v="PO BOX 996"/>
    <s v="ELKTON"/>
    <s v="21922"/>
  </r>
  <r>
    <x v="85"/>
    <x v="61"/>
    <s v="310 W THIRTY SEVENT ST"/>
    <s v="11/19/2020"/>
    <s v=" F&amp;L PROPERTIES INC"/>
    <s v="1106 WEST 7TH STREET"/>
    <s v="Wilmington"/>
    <s v="19805"/>
  </r>
  <r>
    <x v="86"/>
    <x v="18"/>
    <s v="1306 W THIRD ST"/>
    <s v="5/2/2018"/>
    <s v=" LEVERE KENNETH D &amp; HAYNES MA"/>
    <s v="15 LAUREL WY"/>
    <s v="Bear"/>
    <s v="19701"/>
  </r>
  <r>
    <x v="87"/>
    <x v="23"/>
    <s v="12 W TWENTY SEVENT ST"/>
    <s v="7/19/2019"/>
    <s v=" EMMANUEL ALICIA A"/>
    <s v="12 W TWENTY SEVENTH ST"/>
    <s v="Wilmington"/>
    <s v="19802"/>
  </r>
  <r>
    <x v="88"/>
    <x v="18"/>
    <s v="1629 W THIRD ST"/>
    <s v="1/2/2008"/>
    <s v=" WILMINGTON NEIGHBORHOOD CONS"/>
    <s v="1007 N ORANGE ST 4TH FLOOR SUITE 400"/>
    <s v="Wilmington"/>
    <s v="19801"/>
  </r>
  <r>
    <x v="85"/>
    <x v="56"/>
    <s v="310 W THIRTY EIGHTH ST"/>
    <s v="4/1/2015"/>
    <s v=" GELLER EDWARD R"/>
    <s v="306 W 34TH ST"/>
    <s v="Wilmington"/>
    <s v="19802"/>
  </r>
  <r>
    <x v="37"/>
    <x v="22"/>
    <s v="2413 WASHINGTON ST"/>
    <s v="5/31/2013"/>
    <s v=" BIG T PROPERTIES  DE 4 LLC"/>
    <s v="880 HARRISON ST SE"/>
    <s v="LEESBURG"/>
    <s v="20175"/>
  </r>
  <r>
    <x v="89"/>
    <x v="30"/>
    <s v="2913 WEST ST"/>
    <s v="4/23/2012"/>
    <s v=" JEFFCOAT BETTY"/>
    <s v="329 WATCHGATE WAY"/>
    <s v="TOWNSEND"/>
    <s v="19734"/>
  </r>
  <r>
    <x v="90"/>
    <x v="10"/>
    <s v="1707 N PINE ST"/>
    <s v="9/29/2010"/>
    <s v=" WILMINGTON NEIGHBORHOOD CONS"/>
    <s v="1007 N ORANGE ST 4TH FLOOR SUITE 400"/>
    <s v="Wilmington"/>
    <s v="19801"/>
  </r>
  <r>
    <x v="91"/>
    <x v="27"/>
    <s v="821 N MONROE ST"/>
    <s v="11/5/2010"/>
    <s v=" SWS PROPERTY GROUP LLC"/>
    <s v="2275 MARIETTA BLVD NM, 270-150"/>
    <s v="ATLANTA"/>
    <s v="30318"/>
  </r>
  <r>
    <x v="92"/>
    <x v="62"/>
    <s v="230 N HARRISON ST"/>
    <s v="9/13/2023"/>
    <s v=" COLON CARMEN"/>
    <s v="230 N HARRISON ST"/>
    <s v="Wilmington"/>
    <s v="19805"/>
  </r>
  <r>
    <x v="93"/>
    <x v="63"/>
    <s v="210 E FOURTEENTH ST"/>
    <s v="1/2/2020"/>
    <s v=" JAVAILABLE LLC"/>
    <s v="222 W 23RD ST"/>
    <s v="Wilmington"/>
    <s v="19801"/>
  </r>
  <r>
    <x v="94"/>
    <x v="51"/>
    <s v="717 W EIGHTH ST"/>
    <s v="2/20/2007"/>
    <s v=" CITY OF WILMINGTON"/>
    <s v="C/O DEPT OF REAL ESTATE &amp; 800 N FRENCH ST 7TH FLOOR"/>
    <s v="Wilmington"/>
    <s v="19801"/>
  </r>
  <r>
    <x v="95"/>
    <x v="64"/>
    <s v="1325 W SIXTH ST"/>
    <s v="6/5/2019"/>
    <s v=" BEE PROP SERIES LLC"/>
    <s v="1527 W 10TH STREET"/>
    <s v="Wilmington"/>
    <s v="19806"/>
  </r>
  <r>
    <x v="96"/>
    <x v="15"/>
    <s v="211 N SCOTT ST"/>
    <s v="1/4/2016"/>
    <s v=" SANCHEZ MA DEL SOCORRO VAZQU"/>
    <s v="211 N SCOTT ST"/>
    <s v="Wilmington"/>
    <s v="19805"/>
  </r>
  <r>
    <x v="97"/>
    <x v="65"/>
    <s v="1406 N FRENCH ST"/>
    <s v="5/23/2020"/>
    <s v=" BUNITSKY MARK WILLIAM"/>
    <s v="4623 WELDIN ROAD"/>
    <s v="Wilmington"/>
    <s v="19803"/>
  </r>
  <r>
    <x v="98"/>
    <x v="66"/>
    <s v="829 E TWENTY SEVENT ST"/>
    <s v="9/9/2020"/>
    <s v=" DRYDEN MARCELLA V"/>
    <s v="829 E 27TH ST"/>
    <s v="Wilmington"/>
    <s v="19802"/>
  </r>
  <r>
    <x v="99"/>
    <x v="45"/>
    <s v="2401 CARTER ST"/>
    <s v="10/5/2016"/>
    <s v=" WILMINGTON NEIGHBORHOOD CONS"/>
    <s v="1007 N ORANGE STSUITE 400"/>
    <s v="Wilmington"/>
    <s v="19801"/>
  </r>
  <r>
    <x v="100"/>
    <x v="54"/>
    <s v="109 N RODNEY ST"/>
    <s v="10/29/2020"/>
    <s v=" SUBARAN ERROL R"/>
    <s v="239 PHILADELPHIA PIKE"/>
    <s v="Wilmington"/>
    <s v="19809"/>
  </r>
  <r>
    <x v="101"/>
    <x v="67"/>
    <s v="215 N CONNELL ST"/>
    <s v="9/17/2015"/>
    <s v=" WILMINGTON HOUSING AUTHORITY"/>
    <s v="400 N WALNUT ST"/>
    <s v="Wilmington"/>
    <s v="19801"/>
  </r>
  <r>
    <x v="102"/>
    <x v="68"/>
    <s v="2108 BAYNARD BLVD"/>
    <s v="11/14/2018"/>
    <s v=" ENGLISH CRYSTAL L"/>
    <s v="153 MILL HOUSE DR."/>
    <s v="LINCOLN UNIVERSITY"/>
    <n v="19352"/>
  </r>
  <r>
    <x v="103"/>
    <x v="36"/>
    <s v="208 N FRANKLIN ST"/>
    <s v="7/31/2023"/>
    <s v=" WILMINGTON NEIGHBORHOOD CONS"/>
    <s v="404 N MARKET ST"/>
    <s v="WILMINGTON"/>
    <s v="19801"/>
  </r>
  <r>
    <x v="104"/>
    <x v="16"/>
    <s v="409 W TWENTY FOURTH ST"/>
    <s v="4/5/2021"/>
    <s v=" C &amp; C WILLIAMS LLC"/>
    <s v="1931 W 4TH STREET"/>
    <s v="Wilmington"/>
    <s v="19805"/>
  </r>
  <r>
    <x v="105"/>
    <x v="49"/>
    <s v="2309 JEFFERSON ST"/>
    <s v="2/23/2021"/>
    <s v=" GOVERNOR FINANCIAL GROUP LLC"/>
    <s v="1213 GOVERNOR HOUSE CIRCL"/>
    <s v="Wilmington"/>
    <s v="19809"/>
  </r>
  <r>
    <x v="106"/>
    <x v="30"/>
    <s v="1309 WEST ST"/>
    <s v="2/6/2012"/>
    <s v=" JANEVE CO INC"/>
    <s v="830 WEST ST"/>
    <s v="WILMINGTON"/>
    <s v="19801-1526"/>
  </r>
  <r>
    <x v="107"/>
    <x v="69"/>
    <s v="710 E TWENTY THIRD ST"/>
    <s v="10/1/2020"/>
    <s v=" DORSEY DAVID R &amp; ROWSEY ELLA"/>
    <s v="710 E TWENTY THIRD ST"/>
    <s v="Wilmington"/>
    <s v="19802"/>
  </r>
  <r>
    <x v="108"/>
    <x v="46"/>
    <s v="2624 THATCHER ST"/>
    <s v="10/1/2018"/>
    <s v=" SNOW BUSTER III"/>
    <s v="2624 THATCHER STREET"/>
    <s v="WILMINGTON"/>
    <s v="19802"/>
  </r>
  <r>
    <x v="109"/>
    <x v="70"/>
    <s v="1130 LANCASTER AVE"/>
    <s v="3/11/2020"/>
    <s v=" MANDARIN MANAGEMENT SYSTEMS"/>
    <s v="718 FOXDALE ROAD"/>
    <s v="Wilmington"/>
    <s v="19803"/>
  </r>
  <r>
    <x v="110"/>
    <x v="71"/>
    <s v="1132 ELM ST"/>
    <s v="8/26/2021"/>
    <s v=" WILMINGTON NEIGHBORHOOD CONS"/>
    <s v="1007 N ORANGE STSUITE 400"/>
    <s v="WILMINGTON"/>
    <s v="19801"/>
  </r>
  <r>
    <x v="78"/>
    <x v="29"/>
    <s v="1006 READ ST"/>
    <s v="8/26/2021"/>
    <s v=" WILMINGTON NEIGHBORHOOD CONS"/>
    <s v="404 N MARKET ST"/>
    <s v="WILMINGTON"/>
    <s v="19801"/>
  </r>
  <r>
    <x v="111"/>
    <x v="72"/>
    <s v="1016 N ADAMS ST"/>
    <s v="4/13/2018"/>
    <s v=" BRAUN KELLY &amp; BREVOORT NICOL"/>
    <s v="42 HELIOS CRT"/>
    <s v="Newark"/>
    <s v="19711"/>
  </r>
  <r>
    <x v="112"/>
    <x v="73"/>
    <s v="1010 E TWENTY EIGHTH ST"/>
    <s v="10/21/2013"/>
    <s v=" URBANPROMISE WILMINGTON INC"/>
    <s v="2401 THATCHER ST"/>
    <s v="Wilmington"/>
    <s v="19802"/>
  </r>
  <r>
    <x v="113"/>
    <x v="27"/>
    <s v="246 N MONROE ST"/>
    <s v="12/4/2017"/>
    <s v=" CAMPBELL AARON L &amp; EMMA"/>
    <s v="70 HILLARY CIRCLE"/>
    <s v="New Castle"/>
    <s v="19720"/>
  </r>
  <r>
    <x v="114"/>
    <x v="74"/>
    <s v="4 S UNION ST"/>
    <s v="10/12/2016"/>
    <s v=" NAVY REAL ESTATE LLC"/>
    <s v="295 LONGVIEW LANE"/>
    <s v="KENNETT SQUARE"/>
    <s v="19348"/>
  </r>
  <r>
    <x v="112"/>
    <x v="18"/>
    <s v="1010 W THIRD ST"/>
    <s v="3/22/2010"/>
    <s v=" FRANCIS DERRICK B &amp; CALHUM M"/>
    <s v="7 WELWYNN ROAD"/>
    <s v="Newark"/>
    <s v="19711"/>
  </r>
  <r>
    <x v="26"/>
    <x v="11"/>
    <s v="812 E SEVENTEENTH ST"/>
    <s v="3/14/2014"/>
    <s v=" WILMINGTON NEIGHBORHOOD CONS"/>
    <s v="1007 N ORANGE ST 4TH FLOOR SUITE 400"/>
    <s v="Wilmington"/>
    <s v="19801"/>
  </r>
  <r>
    <x v="115"/>
    <x v="13"/>
    <s v="2415 N MARKET ST"/>
    <s v="9/14/2001"/>
    <s v=" WILMINGTON HOUSING AUTHORITY"/>
    <s v="400 N WALNUT ST"/>
    <s v="Wilmington"/>
    <s v="19801"/>
  </r>
  <r>
    <x v="116"/>
    <x v="36"/>
    <s v="309 N FRANKLIN ST"/>
    <s v="5/24/2019"/>
    <s v=" WILMINGTON NEIGHBORHOOD CONS"/>
    <s v="1007 N ORANGE ST4TH FLOOR"/>
    <s v="WILMINGTON"/>
    <s v="19801"/>
  </r>
  <r>
    <x v="117"/>
    <x v="8"/>
    <s v="830 VANDEVER AVE"/>
    <s v="6/11/2020"/>
    <s v=" TARTT GERALDINE"/>
    <s v="830 VANDEVER AVE"/>
    <s v="Wilmington"/>
    <s v="19802"/>
  </r>
  <r>
    <x v="118"/>
    <x v="35"/>
    <s v="937 KIRKWOOD ST"/>
    <s v="12/6/2019"/>
    <s v=" TIMELESS MANAGEMENT LLC"/>
    <s v="515 E FIFTH ST"/>
    <s v="WILMINGTON"/>
    <s v="19801"/>
  </r>
  <r>
    <x v="119"/>
    <x v="75"/>
    <s v="417 N MADISON ST"/>
    <s v="11/6/2002"/>
    <s v=" WILMINGTON HOUSING AUTHORITY"/>
    <s v="400 N WALNUT ST"/>
    <s v="Wilmington"/>
    <s v="19801"/>
  </r>
  <r>
    <x v="120"/>
    <x v="22"/>
    <s v="2602 WASHINGTON ST"/>
    <s v="1/28/2021"/>
    <s v=" LIVETTE LUCIOL D &amp; LIVETTE A"/>
    <s v="118 STEFFENS BLVD"/>
    <s v="CAMDEN WYOMING"/>
    <n v="19934"/>
  </r>
  <r>
    <x v="121"/>
    <x v="76"/>
    <s v="6 S SCOTT ST"/>
    <s v="11/13/2018"/>
    <s v=" BIZZELL PAMELA"/>
    <s v="7 SIMMONDS DRIVE"/>
    <s v="NEW CASTLE"/>
    <n v="19720"/>
  </r>
  <r>
    <x v="122"/>
    <x v="77"/>
    <s v="209 S FRANKLIN ST"/>
    <s v="8/26/2021"/>
    <s v=" NDG 302 LLC"/>
    <s v="250 CORPORATE BLVD"/>
    <s v="NEWARK"/>
    <s v="19702"/>
  </r>
  <r>
    <x v="123"/>
    <x v="78"/>
    <s v="516 W SEVENTH ST"/>
    <s v="4/7/2014"/>
    <s v=" FLORES ANGEL GERMAN BARRON"/>
    <s v="516 WEST SEVENTH ST"/>
    <s v="WILMINGTON"/>
    <s v="19801"/>
  </r>
  <r>
    <x v="124"/>
    <x v="12"/>
    <s v="919 N CHURCH ST"/>
    <s v="2/28/2020"/>
    <s v=" BOXWOOD INVESTMENTS LLC"/>
    <s v="413 BOXWOOD ROAD"/>
    <s v="WILMINGTON"/>
    <s v="19804"/>
  </r>
  <r>
    <x v="125"/>
    <x v="73"/>
    <s v="1000 E TWENTY EIGHTH ST"/>
    <s v="10/21/2013"/>
    <s v=" URBANPROMISE WILMINGTON INC"/>
    <s v="2401 THATCHER ST"/>
    <s v="Wilmington"/>
    <s v="19802"/>
  </r>
  <r>
    <x v="121"/>
    <x v="69"/>
    <s v="6 E TWENTY THIRD ST"/>
    <s v="6/28/2017"/>
    <s v=" CASEY TERENCE P &amp; KAREN B"/>
    <s v="2434 GRANBY RD"/>
    <s v="Wilmington"/>
    <s v="19810"/>
  </r>
  <r>
    <x v="126"/>
    <x v="22"/>
    <s v="2417 WASHINGTON ST"/>
    <s v="8/24/2005"/>
    <s v=" PROPERTIES 81 LLC"/>
    <s v="16 CASTLE WAY"/>
    <s v="BEAR"/>
    <s v="19701"/>
  </r>
  <r>
    <x v="127"/>
    <x v="41"/>
    <s v="621 N JACKSON ST"/>
    <s v="9/5/2019"/>
    <s v=" LESTRILE LLC"/>
    <s v="2 UNIVERSITY PLAZA"/>
    <s v="HACKENSACK"/>
    <s v="07601"/>
  </r>
  <r>
    <x v="128"/>
    <x v="10"/>
    <s v="2122 N PINE ST"/>
    <s v="11/3/2020"/>
    <s v=" CORE PROPERTY MANAGEMENT LLC"/>
    <s v="115 EAST GLENWOOD AV"/>
    <s v="SMYRNA"/>
    <s v="19977"/>
  </r>
  <r>
    <x v="129"/>
    <x v="79"/>
    <s v="121 W TWENTY NINTH ST"/>
    <s v="5/9/2012"/>
    <s v=" MORRIS JAMAL &amp; FORDE RHONDA"/>
    <s v="C/O RHONDA FORDE 216 N BROOM ST"/>
    <s v="Wilmington"/>
    <s v="19802"/>
  </r>
  <r>
    <x v="130"/>
    <x v="80"/>
    <s v="705 N UNION ST"/>
    <s v="12/12/2012"/>
    <s v=" COSTON EVAN"/>
    <s v="705 N UNION ST"/>
    <s v="Wilmington"/>
    <s v="19805"/>
  </r>
  <r>
    <x v="64"/>
    <x v="30"/>
    <s v="2301 WEST ST"/>
    <s v="7/16/2021"/>
    <s v=" CEPHAS KATHLEEN"/>
    <s v="2301 N WEST ST"/>
    <s v="Wilmington"/>
    <s v="19802"/>
  </r>
  <r>
    <x v="131"/>
    <x v="81"/>
    <s v="2 W TWENTY SIXTH ST"/>
    <s v="8/20/2019"/>
    <s v=" BRUNI CECELIA"/>
    <s v="3706 GREEN ST"/>
    <s v="Claymont"/>
    <s v="19703"/>
  </r>
  <r>
    <x v="132"/>
    <x v="52"/>
    <s v="218 W TWENTIETH ST"/>
    <s v="6/25/2020"/>
    <s v=" FISHER COLIN &amp; DARBY ANETTE"/>
    <s v="1 WHITE OAK LANE"/>
    <s v="WILMINGTON"/>
    <s v="19809"/>
  </r>
  <r>
    <x v="7"/>
    <x v="82"/>
    <s v="1207 LINDEN ST"/>
    <s v="11/2/2020"/>
    <s v=" GONZALEZ SONIA MARITZA ABAD"/>
    <s v="1207 LINDEN ST"/>
    <s v="Wilmington"/>
    <s v="19805"/>
  </r>
  <r>
    <x v="133"/>
    <x v="83"/>
    <s v="421 W TWENTY SECOND ST"/>
    <s v="9/19/2017"/>
    <s v=" QUALITY ANGELS REAL ESTATE C"/>
    <s v="241 MARINERS WAY"/>
    <s v="BEAR"/>
    <s v="19701"/>
  </r>
  <r>
    <x v="134"/>
    <x v="30"/>
    <s v="2416 WEST ST"/>
    <s v="7/13/2000"/>
    <s v=" WILMINGTON HOUSING AUTHORITY"/>
    <s v="400 N WALNUT ST"/>
    <s v="Wilmington"/>
    <s v="19801"/>
  </r>
  <r>
    <x v="135"/>
    <x v="18"/>
    <s v="1304 W THIRD ST"/>
    <s v="5/2/2018"/>
    <s v=" LEVERE KENNETH D &amp; HAYNES MA"/>
    <s v="15 LAUREL WY"/>
    <s v="Bear"/>
    <s v="19701"/>
  </r>
  <r>
    <x v="136"/>
    <x v="18"/>
    <s v="1208 W THIRD ST"/>
    <s v="2/25/2019"/>
    <s v=" NEW MT BETHEL BAPTIST CHURCH"/>
    <s v="504 W 5TH ST"/>
    <s v="WILMINGTON"/>
    <s v="19801"/>
  </r>
  <r>
    <x v="137"/>
    <x v="84"/>
    <s v="800 N LOMBARD ST"/>
    <s v="9/11/2018"/>
    <s v=" CHANCEY LEWIS E"/>
    <s v="630 W 9TH ST"/>
    <s v="Wilmington"/>
    <s v="19801"/>
  </r>
  <r>
    <x v="138"/>
    <x v="10"/>
    <s v="2212 N PINE ST"/>
    <s v="6/5/2018"/>
    <s v=" FIRST STATE OFFERS LLC"/>
    <s v="364 E MAIN ST"/>
    <s v="MIDDLETOWN"/>
    <s v="19709"/>
  </r>
  <r>
    <x v="139"/>
    <x v="9"/>
    <s v="2209 LAMOTTE ST"/>
    <s v="10/11/2011"/>
    <s v=" EMMANUEL CHURCH OF JESUS CHR"/>
    <s v="PO BOX 11624"/>
    <s v="WILMINGTON"/>
    <s v="19850"/>
  </r>
  <r>
    <x v="91"/>
    <x v="11"/>
    <s v="821 E SEVENTEENTH ST"/>
    <s v="3/19/2014"/>
    <s v=" MCCLAIN EFFUATA"/>
    <s v="412 WEST 22ND STREET"/>
    <s v="Wilmington"/>
    <s v="19802"/>
  </r>
  <r>
    <x v="140"/>
    <x v="11"/>
    <s v="943 E SEVENTEENTH ST"/>
    <s v="7/24/2017"/>
    <s v=" GUY KENNETH J ET AL"/>
    <s v="47 BANCROFT RD"/>
    <s v="New Castle"/>
    <s v="19720"/>
  </r>
  <r>
    <x v="58"/>
    <x v="40"/>
    <s v="712 E TWENTY SECOND ST"/>
    <s v="10/26/2016"/>
    <s v=" PRYER KEITH"/>
    <s v="4703 WEATHERHILL DRIVE"/>
    <s v="Wilmington"/>
    <s v="19808"/>
  </r>
  <r>
    <x v="141"/>
    <x v="18"/>
    <s v="1322 W THIRD ST"/>
    <s v="6/7/2018"/>
    <s v=" BERNAL TERESA AYALA"/>
    <s v="16 MILLER DR"/>
    <s v="AVONDALE"/>
    <s v="19311"/>
  </r>
  <r>
    <x v="77"/>
    <x v="14"/>
    <s v="1332 W FOURTH ST"/>
    <s v="2/8/2011"/>
    <s v=" FGU CONSULTING SERVICES LLC"/>
    <s v="5500 WISSAHICKON AVENUE"/>
    <s v="PHILADELPHIA"/>
    <s v="19144"/>
  </r>
  <r>
    <x v="142"/>
    <x v="25"/>
    <s v="1321 W FIFTH ST"/>
    <s v="8/15/2012"/>
    <s v=" F&amp;L PROPERTIES INC"/>
    <s v="1106 WEST 7TH STREET"/>
    <s v="WILMINGTON"/>
    <s v="19805"/>
  </r>
  <r>
    <x v="143"/>
    <x v="85"/>
    <s v="212 W TWENTY FIFTH ST"/>
    <s v="7/12/2018"/>
    <s v=" MICAN INVESTMENTS LLC"/>
    <s v="350 W SEVEN STARS RD"/>
    <s v="Phoenixville"/>
    <s v="19460"/>
  </r>
  <r>
    <x v="144"/>
    <x v="30"/>
    <s v="2516 WEST ST"/>
    <s v="4/6/2021"/>
    <s v=" HEWITT ALFREDO R &amp; SESSOMS D"/>
    <s v="112 W 36TH ST"/>
    <s v="Wilmington"/>
    <s v="19802"/>
  </r>
  <r>
    <x v="145"/>
    <x v="19"/>
    <s v="1206 CONRAD ST"/>
    <s v="1/28/2021"/>
    <s v=" STUDIVANT BOBBIE"/>
    <s v="8059 PALM TREE CHURCH RD"/>
    <s v="VALE"/>
    <s v="28168"/>
  </r>
  <r>
    <x v="146"/>
    <x v="30"/>
    <s v="2515 WEST ST"/>
    <s v="12/9/2019"/>
    <s v=" MILLER LORNA"/>
    <s v="2515 WEST STREET"/>
    <s v="WILMINGTON"/>
    <s v="19802"/>
  </r>
  <r>
    <x v="147"/>
    <x v="36"/>
    <s v="300 N FRANKLIN ST"/>
    <s v="7/21/2011"/>
    <s v=" WU DING"/>
    <s v="3 ASHTREE LANE"/>
    <s v="HOCKESSIN"/>
    <s v="19707"/>
  </r>
  <r>
    <x v="148"/>
    <x v="62"/>
    <s v="221 N HARRISON ST"/>
    <s v="10/24/2023"/>
    <s v=" PINNACLE HOMES LLC"/>
    <s v="520 N LINCOLN STREET"/>
    <s v="WILMINGTON"/>
    <s v="19805"/>
  </r>
  <r>
    <x v="149"/>
    <x v="86"/>
    <s v="909 COLEMAN ST"/>
    <s v="9/16/2015"/>
    <s v=" HARRISON ELLIOT JOEL"/>
    <s v="50 AVIGNON DR"/>
    <s v="NEWARK"/>
    <s v="19702"/>
  </r>
  <r>
    <x v="150"/>
    <x v="0"/>
    <s v="110 W THIRTIETH ST"/>
    <s v="11/1/2015"/>
    <s v=" BIG T PROPERTIES DE 4 LLC"/>
    <s v="880 SOUTH HARRISON ST"/>
    <s v="Leesburg"/>
    <s v="20175"/>
  </r>
  <r>
    <x v="151"/>
    <x v="40"/>
    <s v="7 E TWENTY SECOND ST"/>
    <s v="2/14/2012"/>
    <s v=" HABITAT FOR HUMANITY OF NEW"/>
    <s v="1920 HUTTON ST"/>
    <s v="Wilmington"/>
    <s v="19802"/>
  </r>
  <r>
    <x v="63"/>
    <x v="30"/>
    <s v="2714 WEST ST"/>
    <s v="8/26/1998"/>
    <s v=" WILMINGTON HOUSING AUTHORITY"/>
    <s v="400 N WALNUT ST"/>
    <s v="Wilmington"/>
    <s v="19801"/>
  </r>
  <r>
    <x v="33"/>
    <x v="18"/>
    <s v="1115 W THIRD ST"/>
    <s v="12/6/2012"/>
    <s v=" FREEMAN RONALD"/>
    <s v="17 GROSBEAK LA"/>
    <s v="Newark"/>
    <s v="19711"/>
  </r>
  <r>
    <x v="152"/>
    <x v="46"/>
    <s v="1413 THATCHER ST"/>
    <s v="1/20/2015"/>
    <s v=" BREVETT RENFORD A B"/>
    <s v="44 EMERALD RIDGE DR"/>
    <s v="Bear"/>
    <s v="19701"/>
  </r>
  <r>
    <x v="153"/>
    <x v="70"/>
    <s v="1226 LANCASTER AVE"/>
    <s v="9/13/2016"/>
    <s v=" MANDARIN MANAGEMENT SYSTEMS"/>
    <s v="718 FOXDALE ROAD"/>
    <s v="Wilmington"/>
    <s v="19803"/>
  </r>
  <r>
    <x v="154"/>
    <x v="40"/>
    <s v="15 E TWENTY SECOND ST"/>
    <s v="4/29/2020"/>
    <s v=" FLOR JUAN CARLOS"/>
    <s v="76 SHARON COURT"/>
    <s v="MEDFORD"/>
    <s v="11763"/>
  </r>
  <r>
    <x v="155"/>
    <x v="69"/>
    <s v="38 E TWENTY THIRD ST"/>
    <s v="3/21/2014"/>
    <s v=" WILMINGTON NEIGHBORHOOD CONS"/>
    <s v="1007 N ORANGE ST 4TH FLOOR SUITE 400"/>
    <s v="Wilmington"/>
    <s v="19801"/>
  </r>
  <r>
    <x v="156"/>
    <x v="18"/>
    <s v="1113 W THIRD ST"/>
    <s v="7/18/2013"/>
    <s v=" BLAKE DORRELL LAMAR"/>
    <s v="130 EAST AVE"/>
    <s v="NEW CASTLE"/>
    <s v="19720"/>
  </r>
  <r>
    <x v="145"/>
    <x v="14"/>
    <s v="1206 W FOURTH ST"/>
    <s v="5/17/2011"/>
    <s v=" DE HOME SOLUTIONS LLC"/>
    <s v="PO BOX 9763"/>
    <s v="NEWARK"/>
    <s v="19711"/>
  </r>
  <r>
    <x v="157"/>
    <x v="87"/>
    <s v="100 ASHTON ST"/>
    <s v="2/1/2018"/>
    <s v=" WILLIAMS REUEL A"/>
    <s v="100 ASHTON ST"/>
    <s v="WILMINGTON"/>
    <n v="19802"/>
  </r>
  <r>
    <x v="158"/>
    <x v="24"/>
    <s v="13 W TWENTY THIRD ST"/>
    <s v="12/1/2016"/>
    <s v=" ALAN INVESTMENTS III LLC"/>
    <s v="PO BOX 488"/>
    <s v="Columbia"/>
    <s v="29202"/>
  </r>
  <r>
    <x v="159"/>
    <x v="45"/>
    <s v="2314 CARTER ST"/>
    <s v="8/1/2008"/>
    <s v=" WILMINGTON NEIGHBORHOOD CONS"/>
    <s v="1007 N ORANGE STSUITE 400"/>
    <s v="WILMINGTON"/>
    <s v="19801"/>
  </r>
  <r>
    <x v="160"/>
    <x v="64"/>
    <s v="834 W SIXTH ST"/>
    <s v="11/22/2010"/>
    <s v=" CITY OF WILMINGTON"/>
    <s v="C/O DEPT OF REAL ESTATE &amp; 800 N FRENCH ST 7TH FLOOR"/>
    <s v="Wilmington"/>
    <s v="19801"/>
  </r>
  <r>
    <x v="161"/>
    <x v="9"/>
    <s v="2402 LAMOTTE ST"/>
    <s v="5/12/2015"/>
    <s v=" LUCAS BENJAMIN L"/>
    <s v="319 STARBOARD DR"/>
    <s v="Bear"/>
    <s v="19701"/>
  </r>
  <r>
    <x v="162"/>
    <x v="30"/>
    <s v="615 WEST ST"/>
    <s v="7/31/2023"/>
    <s v=" WILMINGTON NEIGHBORHOOD CONS"/>
    <s v="404 N MARKET ST"/>
    <s v="WILMINGTON"/>
    <s v="19801"/>
  </r>
  <r>
    <x v="109"/>
    <x v="43"/>
    <s v="1130 W SECOND ST"/>
    <s v="7/31/2023"/>
    <s v=" WILMINGTON NEIGHBORHOOD CONS"/>
    <s v="1007 N ORANGE ST4TH FLOOR"/>
    <s v="WILMINGTON"/>
    <s v="19801"/>
  </r>
  <r>
    <x v="163"/>
    <x v="13"/>
    <s v="719 N MARKET ST"/>
    <s v="1/29/2021"/>
    <s v=" FARRACE ANTHONY M &amp; PIPKIN C"/>
    <s v="708 RAMBLING RD"/>
    <s v="Johnson City"/>
    <s v="37604"/>
  </r>
  <r>
    <x v="164"/>
    <x v="51"/>
    <s v="103 W EIGHTH ST"/>
    <s v="4/6/2013"/>
    <s v=" PAWLIKOWSKI MARY T"/>
    <s v="213 N WOODLAWN AVENUE"/>
    <s v="Wilmington"/>
    <s v="19805"/>
  </r>
  <r>
    <x v="165"/>
    <x v="47"/>
    <s v="601 N LINCOLN ST"/>
    <s v="8/4/2016"/>
    <s v=" NASR SAFWAT"/>
    <s v="118 FOXFIRE DRIVE"/>
    <s v="NEWARK"/>
    <s v="19702"/>
  </r>
  <r>
    <x v="166"/>
    <x v="88"/>
    <s v="1028 PLEASANT ST"/>
    <s v="2/8/2017"/>
    <s v=" SOLOMON DONALD JR"/>
    <s v="439 WYNTHORPE ROAD"/>
    <s v="New Castle"/>
    <s v="19720"/>
  </r>
  <r>
    <x v="167"/>
    <x v="88"/>
    <s v="1024 PLEASANT ST"/>
    <s v="11/16/2020"/>
    <s v=" CLAUDIA'S GIRLS LLC"/>
    <s v="1033 BEAR CORBITT ROAD"/>
    <s v="BEAR"/>
    <s v="19701"/>
  </r>
  <r>
    <x v="127"/>
    <x v="64"/>
    <s v="621 W SIXTH ST"/>
    <s v="9/30/2019"/>
    <s v=" CLARKE CLEAVON A"/>
    <s v="40 EAST MAIN STREET SUITE 310"/>
    <s v="Newark"/>
    <s v="19711"/>
  </r>
  <r>
    <x v="168"/>
    <x v="25"/>
    <s v="622 W FIFTH ST"/>
    <s v="10/7/2004"/>
    <s v=" WILMINGTON HOUSING AUTHORITY"/>
    <s v="400 N WALNUT ST"/>
    <s v="Wilmington"/>
    <s v="19801"/>
  </r>
  <r>
    <x v="169"/>
    <x v="6"/>
    <s v="315 E THIRTEENTH ST"/>
    <s v="2/15/2018"/>
    <s v=" MILLER NOYE E"/>
    <s v="315 E 13TH ST"/>
    <s v="Wilmington"/>
    <s v="19801"/>
  </r>
  <r>
    <x v="170"/>
    <x v="14"/>
    <s v="1609 W FOURTH ST"/>
    <s v="5/1/2018"/>
    <s v=" PORTILLO ROGELIO LOPEZ"/>
    <s v="385 GLASGOW DRIVE"/>
    <s v="Newark"/>
    <s v="19702"/>
  </r>
  <r>
    <x v="171"/>
    <x v="8"/>
    <s v="718 VANDEVER AVE"/>
    <s v="4/30/2015"/>
    <s v=" MYERS GLOBAL INVESTMENTS LLC"/>
    <s v="33 BANCROFT ROAD"/>
    <s v="NEW CASTLE"/>
    <s v="19720"/>
  </r>
  <r>
    <x v="164"/>
    <x v="89"/>
    <s v="103 FULTON ST"/>
    <s v="3/11/2014"/>
    <s v=" MILLENNIUM PROPERTIES INVEST"/>
    <s v="1509 LANCASTER PK"/>
    <s v="WILMINGTON"/>
    <s v="19805"/>
  </r>
  <r>
    <x v="172"/>
    <x v="37"/>
    <s v="416 N BROOM ST"/>
    <s v="9/25/2019"/>
    <s v=" WHILBY MARJORIE V &amp; MARJORIE"/>
    <s v="705 S FRANKLIN ST"/>
    <s v="Wilmington"/>
    <s v="19805"/>
  </r>
  <r>
    <x v="173"/>
    <x v="36"/>
    <s v="900 N FRANKLIN ST"/>
    <s v="1/13/2012"/>
    <s v=" MUROWANY MARK A"/>
    <s v="2300 W SEVENTEENTH ST APT 3"/>
    <s v="Wilmington"/>
    <s v="19806"/>
  </r>
  <r>
    <x v="174"/>
    <x v="10"/>
    <s v="2213 N PINE ST"/>
    <s v="3/22/2016"/>
    <s v=" DIRECT REGIONAL SERVICES LLC"/>
    <s v="3 MICHAEL DRIVE"/>
    <s v="SICKLERVILLE"/>
    <s v="08081"/>
  </r>
  <r>
    <x v="175"/>
    <x v="69"/>
    <s v="304 E TWENTY THIRD ST"/>
    <s v="10/14/2019"/>
    <s v=" DELDINKS LLC"/>
    <s v="3225 MCLEOD DRIVE"/>
    <s v="LAS VEGAS"/>
    <s v="89121"/>
  </r>
  <r>
    <x v="176"/>
    <x v="45"/>
    <s v="2109 CARTER ST"/>
    <s v="4/8/2021"/>
    <s v=" BROODY JAMES"/>
    <s v="2109 CARTER ST"/>
    <s v="Wilmington"/>
    <s v="19802"/>
  </r>
  <r>
    <x v="177"/>
    <x v="62"/>
    <s v="2901 N HARRISON ST"/>
    <s v="5/26/2020"/>
    <s v=" GJ PREMIER PROPERTIES LLC"/>
    <s v="417 NATTULL DR"/>
    <s v="BEAR"/>
    <s v="19701"/>
  </r>
  <r>
    <x v="178"/>
    <x v="90"/>
    <s v="20 W FORTIETH ST"/>
    <s v="7/26/2016"/>
    <s v=" UENO MARIKO"/>
    <s v="260 QUIGLEY BLVD"/>
    <s v="NEW CASTLE"/>
    <s v="19720"/>
  </r>
  <r>
    <x v="179"/>
    <x v="14"/>
    <s v="1624 W FOURTH ST"/>
    <s v="4/2/2015"/>
    <s v=" CARRION GRISELLE &amp; MARRERO C"/>
    <s v="125 EDGE AVENUE"/>
    <s v="NEW CASTLE"/>
    <s v="19720"/>
  </r>
  <r>
    <x v="180"/>
    <x v="78"/>
    <s v="1008 W SEVENTH ST"/>
    <s v="6/7/2019"/>
    <s v=" KING DOUGLAS E JR"/>
    <s v="1008 WEST SEVENTH ST"/>
    <s v="WILMINGTON"/>
    <s v="19805"/>
  </r>
  <r>
    <x v="181"/>
    <x v="91"/>
    <s v="2042 CLARK ST"/>
    <s v="6/5/2014"/>
    <s v=" GROH ELEANOR H"/>
    <s v="2042 CLARK ST"/>
    <s v="Wilmington"/>
    <s v="19805"/>
  </r>
  <r>
    <x v="182"/>
    <x v="50"/>
    <s v="2303 W SEVENTEENTH ST"/>
    <s v="4/5/2018"/>
    <s v=" WARBURTON ROBERT H JR"/>
    <s v="24A TROLLEY SQUARE"/>
    <s v="Wilmington"/>
    <s v="19806"/>
  </r>
  <r>
    <x v="183"/>
    <x v="13"/>
    <s v="2411 N MARKET ST"/>
    <s v="4/20/2017"/>
    <s v=" CONGO ERNEST M &amp; CHERIS D"/>
    <s v="201 N GRAY ST"/>
    <s v="Wilmington"/>
    <s v="19805"/>
  </r>
  <r>
    <x v="184"/>
    <x v="53"/>
    <s v="607 CONCORD AVE"/>
    <s v="11/3/2008"/>
    <s v=" WILMINGTON HOUSING AUTHORITY"/>
    <s v="400 N WALNUT ST"/>
    <s v="Wilmington"/>
    <s v="19801"/>
  </r>
  <r>
    <x v="185"/>
    <x v="25"/>
    <s v="1311 W FIFTH ST"/>
    <s v="2/10/2009"/>
    <s v=" BRUNSWICK ANNA J"/>
    <s v="511 N RODNEY ST"/>
    <s v="Wilmington"/>
    <s v="19805"/>
  </r>
  <r>
    <x v="186"/>
    <x v="28"/>
    <s v="801 N VAN BUREN ST"/>
    <s v="4/24/2019"/>
    <s v=" WALKER CHARLES"/>
    <s v="217 MOUNT VERNON RD"/>
    <s v="Bear"/>
    <s v="19701"/>
  </r>
  <r>
    <x v="125"/>
    <x v="78"/>
    <s v="1000 W SEVENTH ST"/>
    <s v="8/9/2019"/>
    <s v=" REED FREDERICK &amp; CORA"/>
    <s v="505 ISADORE DR"/>
    <s v="New Castle"/>
    <s v="19720"/>
  </r>
  <r>
    <x v="187"/>
    <x v="40"/>
    <s v="814 E TWENTY SECOND ST"/>
    <s v="11/1/2016"/>
    <s v=" MARSHALL HENRY B"/>
    <s v="814 E 22 ST"/>
    <s v="Wilmington"/>
    <s v="19802"/>
  </r>
  <r>
    <x v="188"/>
    <x v="83"/>
    <s v="501 W TWENTY SECOND ST"/>
    <s v="10/12/2017"/>
    <s v=" HENRY CHINWEIFENU A"/>
    <s v="501 W 22ND ST"/>
    <s v="Wilmington"/>
    <s v="19802"/>
  </r>
  <r>
    <x v="189"/>
    <x v="44"/>
    <s v="33 E THIRTIETH ST"/>
    <s v="10/21/2016"/>
    <s v=" TORRES CARLOS I"/>
    <s v="33 E 30TH ST"/>
    <s v="Wilmington"/>
    <s v="19802"/>
  </r>
  <r>
    <x v="190"/>
    <x v="11"/>
    <s v="921 E SEVENTEENTH ST"/>
    <s v="9/18/2006"/>
    <s v=" WILMINGTON NEIGHBORHOOD CONS"/>
    <s v="1007 N ORANGE STSUITE 400"/>
    <s v="WILMINGTON"/>
    <s v="19801"/>
  </r>
  <r>
    <x v="24"/>
    <x v="40"/>
    <s v="11 E TWENTY SECOND ST"/>
    <s v="6/26/2013"/>
    <s v=" HABITAT FOR HUMANITY OF NEW"/>
    <s v="1920 HUTTON ST"/>
    <s v="Wilmington"/>
    <s v="19802"/>
  </r>
  <r>
    <x v="191"/>
    <x v="92"/>
    <s v="1217 N DUPONT ST"/>
    <s v="6/20/2019"/>
    <s v=" SKY HIGH CAPITAL LLC"/>
    <s v="4142 OGLETOWN STANTON RD"/>
    <s v="NEWARK"/>
    <s v="19713"/>
  </r>
  <r>
    <x v="192"/>
    <x v="20"/>
    <s v="411 W TWENTY FIRST ST"/>
    <s v="4/26/2022"/>
    <s v=" FEDERAL NATIONAL MORTGAGE AS"/>
    <s v="GRANITE PARK VII"/>
    <s v="PLANO"/>
    <s v="75024"/>
  </r>
  <r>
    <x v="193"/>
    <x v="11"/>
    <s v="802 E SEVENTEENTH ST"/>
    <s v="4/23/2013"/>
    <s v=" OWENS KENNETH &amp; IVY"/>
    <s v="709 WEST 22ND STREET"/>
    <s v="Wilmington"/>
    <s v="19802"/>
  </r>
  <r>
    <x v="140"/>
    <x v="35"/>
    <s v="943 KIRKWOOD ST"/>
    <s v="10/2/2023"/>
    <s v=" TIMELESS MANAGEMENT LLC"/>
    <s v="515 E FIFTH ST"/>
    <s v="WILMINGTON"/>
    <s v="19801"/>
  </r>
  <r>
    <x v="147"/>
    <x v="93"/>
    <s v="300 A CONCORD AVE"/>
    <s v="5/4/2017"/>
    <s v=" JNM DELAWARE PROPERTIES LLC"/>
    <s v="1611 BONWOOD ROAD"/>
    <s v="Wilmington"/>
    <s v="19805"/>
  </r>
  <r>
    <x v="194"/>
    <x v="94"/>
    <s v="1508 HANCOCK ST"/>
    <s v="3/1/2019"/>
    <s v=" WHITESIDE EDWARD M"/>
    <s v="3919 OLD CAPITOL TRL"/>
    <s v="Wilmington"/>
    <s v="19808"/>
  </r>
  <r>
    <x v="195"/>
    <x v="51"/>
    <s v="1717 W EIGHTH ST"/>
    <s v="1/11/2021"/>
    <s v=" BROWN ALEXANDER M"/>
    <s v="1717 W EIGHTH ST"/>
    <s v="Wilmington"/>
    <s v="19805"/>
  </r>
  <r>
    <x v="196"/>
    <x v="14"/>
    <s v="1526 W FOURTH ST"/>
    <s v="6/27/2017"/>
    <s v=" YATES JR WILLIAM"/>
    <s v="49 MEMORIAL DR"/>
    <s v="NEW CASTLE"/>
    <s v="19720"/>
  </r>
  <r>
    <x v="197"/>
    <x v="11"/>
    <s v="941 E SEVENTEENTH ST"/>
    <s v="12/12/2019"/>
    <s v=" GILBERT EMMANUEL D"/>
    <s v="203 E PARKWAY AVENUE"/>
    <s v="Chester"/>
    <s v="19013"/>
  </r>
  <r>
    <x v="198"/>
    <x v="51"/>
    <s v="711 W EIGHTH ST"/>
    <s v="6/10/2015"/>
    <s v=" GERMIDE LLC"/>
    <s v="PO BOX 972"/>
    <s v="Doylestown"/>
    <s v="18901"/>
  </r>
  <r>
    <x v="199"/>
    <x v="95"/>
    <s v="415 W THIRTY FOURTH ST"/>
    <s v="4/28/2016"/>
    <s v=" BOST KYWANNA L"/>
    <s v="12 W SAXONY DR"/>
    <s v="New Castle"/>
    <s v="19720"/>
  </r>
  <r>
    <x v="200"/>
    <x v="10"/>
    <s v="2120 N PINE ST"/>
    <s v="6/14/2021"/>
    <s v=" D REALTY AQUISITIONS GROUP L"/>
    <s v="2017 E CORNWALL ST"/>
    <s v="PHILADELPHIA"/>
    <s v="19134"/>
  </r>
  <r>
    <x v="201"/>
    <x v="22"/>
    <s v="2929 WASHINGTON ST"/>
    <s v="7/31/2023"/>
    <s v=" WILMINGTON NEIGHBORHOOD CONS"/>
    <s v="1007 N ORANGE ST 4TH FLOOR SUITE 400"/>
    <s v="Wilmington"/>
    <s v="19801"/>
  </r>
  <r>
    <x v="202"/>
    <x v="57"/>
    <s v="530 GREENHILL AVE"/>
    <s v="7/26/2018"/>
    <s v=" KOROTKIN MICHAEL P TRUSTEE,"/>
    <s v="P.O. BOX 2440"/>
    <s v="Spokane"/>
    <s v="99210"/>
  </r>
  <r>
    <x v="203"/>
    <x v="10"/>
    <s v="2232 N PINE ST"/>
    <s v="10/28/2015"/>
    <s v=" PINE DREAM LLC"/>
    <s v="1931 WEST 4TH STREET"/>
    <s v="WILMINGTON"/>
    <s v="19805"/>
  </r>
  <r>
    <x v="204"/>
    <x v="27"/>
    <s v="816 N MONROE ST"/>
    <s v="4/2/2019"/>
    <s v=" BILLION DOLLAR DREAM LLC"/>
    <s v="3529 BRUCKNER BLVD"/>
    <s v="BRONX"/>
    <s v="10461"/>
  </r>
  <r>
    <x v="193"/>
    <x v="64"/>
    <s v="802 W SIXTH ST"/>
    <s v="7/10/2014"/>
    <s v=" CITY OF WILMINGTON"/>
    <s v="C/O DEPT OF REAL ESTATE &amp; 800 N FRENCH ST 7TH FLOOR"/>
    <s v="Wilmington"/>
    <s v="19801"/>
  </r>
  <r>
    <x v="205"/>
    <x v="43"/>
    <s v="1409 W SECOND ST"/>
    <s v="6/21/2017"/>
    <s v=" SAMUEL LORTICIA J"/>
    <s v="111 E ELM ST"/>
    <s v="CLIFTON HEIGHTS"/>
    <s v="19018"/>
  </r>
  <r>
    <x v="206"/>
    <x v="64"/>
    <s v="1300 W SIXTH ST"/>
    <s v="8/16/2010"/>
    <s v=" ABL RPC RESIDENTIAL CREDIT A"/>
    <s v="30 MONTGOMERY ST"/>
    <s v="JERSEY CITY"/>
    <s v="7302"/>
  </r>
  <r>
    <x v="55"/>
    <x v="18"/>
    <s v="1407 W THIRD ST"/>
    <s v="7/31/2023"/>
    <s v=" WILMINGTON HOUSING AUTHORITY"/>
    <s v="400 N WALNUT ST"/>
    <s v="Wilmington"/>
    <s v="19801"/>
  </r>
  <r>
    <x v="207"/>
    <x v="96"/>
    <s v="917 GUYER AVE"/>
    <s v="9/1/2016"/>
    <s v=" COOPER FAITH B"/>
    <s v="3101 N JEFFERSON ST"/>
    <s v="Wilmington"/>
    <s v="19802"/>
  </r>
  <r>
    <x v="208"/>
    <x v="47"/>
    <s v="1826 N LINCOLN ST"/>
    <s v="9/28/2020"/>
    <s v=" LAUX DOROTHY A"/>
    <s v="1826 N LINCOLN ST"/>
    <s v="Wilmington"/>
    <s v="19806"/>
  </r>
  <r>
    <x v="209"/>
    <x v="97"/>
    <s v="219 DELAMORE PL"/>
    <s v="6/18/2010"/>
    <s v=" WILMINGTON NEIGHBORHOOD CONS"/>
    <s v="1007 N ORANGE ST 4TH FLOOR SUITE 400"/>
    <s v="Wilmington"/>
    <s v="19801"/>
  </r>
  <r>
    <x v="160"/>
    <x v="8"/>
    <s v="834 VANDEVER AVE"/>
    <s v="6/8/2016"/>
    <s v=" STARKEY SIMONE"/>
    <s v="251 AUCKLAND DR"/>
    <s v="NEWARK"/>
    <s v="19702"/>
  </r>
  <r>
    <x v="210"/>
    <x v="10"/>
    <s v="2205 N PINE ST"/>
    <s v="2/8/2001"/>
    <s v=" WILMINGTON NEIGHBORHOOD CONS"/>
    <s v="1007 N ORANGE STSUITE 400"/>
    <s v="WILMINGTON"/>
    <s v="19801"/>
  </r>
  <r>
    <x v="169"/>
    <x v="39"/>
    <s v="315 E TENTH ST"/>
    <s v="3/31/2021"/>
    <s v=" DECO CRETE INC"/>
    <s v="18 CROMWELL COURT"/>
    <s v="NEWARK"/>
    <s v="19702"/>
  </r>
  <r>
    <x v="211"/>
    <x v="37"/>
    <s v="505 N BROOM ST"/>
    <s v="9/26/2003"/>
    <s v=" DAMAROSE PROPERTY DEVELOPMEN"/>
    <s v="22 WITHERS WAY"/>
    <s v="HOCKESSIN"/>
    <s v="19707"/>
  </r>
  <r>
    <x v="14"/>
    <x v="98"/>
    <s v="1604 1/2 HOWLAND ST"/>
    <s v="4/14/2021"/>
    <s v=" TRUE BELIEVERS OF OUR LORD &amp;"/>
    <s v="OF THE APOSTOLIC FAITH IN 1604 1/2 HOWLAND STREET"/>
    <s v="Wilmington"/>
    <s v="19805"/>
  </r>
  <r>
    <x v="212"/>
    <x v="28"/>
    <s v="616 N VAN BUREN ST"/>
    <s v="9/2/2011"/>
    <s v=" PARNCUTT PROPERTIES LLC"/>
    <s v="3903 MILL CREEK ROAD"/>
    <s v="HOCKESSIN"/>
    <s v="19707"/>
  </r>
  <r>
    <x v="213"/>
    <x v="27"/>
    <s v="817 N MONROE ST"/>
    <s v="10/8/2015"/>
    <s v=" MOORE JEROME"/>
    <s v="102 MOUNT VERNON DR"/>
    <s v="Bear"/>
    <s v="19701"/>
  </r>
  <r>
    <x v="214"/>
    <x v="10"/>
    <s v="2220 N PINE ST"/>
    <s v="11/7/2019"/>
    <s v=" STURTEVANT EVAN"/>
    <s v="16 VICTORIA BLVD"/>
    <s v="Newark"/>
    <s v="19702"/>
  </r>
  <r>
    <x v="215"/>
    <x v="99"/>
    <s v="1626 LAUREL ST"/>
    <s v="7/14/2014"/>
    <s v=" DUGAN MARY F"/>
    <s v="1626 LAUREL STREET"/>
    <s v="Wilmington"/>
    <s v="19806"/>
  </r>
  <r>
    <x v="216"/>
    <x v="75"/>
    <s v="2905 N MADISON ST"/>
    <s v="12/9/2016"/>
    <s v=" GREENE JOYCE A"/>
    <s v="1034 SUMMIT VIEW DR"/>
    <s v="Newark"/>
    <s v="19713"/>
  </r>
  <r>
    <x v="142"/>
    <x v="64"/>
    <s v="1321 W SIXTH ST"/>
    <s v="7/25/2019"/>
    <s v=" NATOLI THOMAS"/>
    <s v="1314 W 7TH STREET"/>
    <s v="Wilmington"/>
    <s v="19805"/>
  </r>
  <r>
    <x v="217"/>
    <x v="70"/>
    <s v="1342 LANCASTER AVE"/>
    <s v="4/29/2019"/>
    <s v=" COLLINS CLINTON LEE"/>
    <s v="691 W CITRUS WAY"/>
    <s v="CHANDLER"/>
    <s v="85248"/>
  </r>
  <r>
    <x v="93"/>
    <x v="97"/>
    <s v="210 DELAMORE PL"/>
    <s v="1/7/2016"/>
    <s v=" WINNHOPE PROPERTIES LLC"/>
    <s v="210 DELAMORE PLACE"/>
    <s v="Wilmington"/>
    <s v="19805"/>
  </r>
  <r>
    <x v="207"/>
    <x v="100"/>
    <s v="917 E TWENTY SIXTH ST"/>
    <s v="5/26/2021"/>
    <s v=" GOAN PROPERTIES LLC"/>
    <s v="217 E 26TH STREET"/>
    <s v="WILMINGTON"/>
    <s v="19802"/>
  </r>
  <r>
    <x v="218"/>
    <x v="10"/>
    <s v="2230 N PINE ST"/>
    <s v="2/14/2020"/>
    <s v=" FEDERAL NATIONAL MORTGAGE AS"/>
    <s v="55 BEATTIE PL"/>
    <s v="GREENVILLE"/>
    <s v="29601"/>
  </r>
  <r>
    <x v="219"/>
    <x v="11"/>
    <s v="611 E SEVENTEENTH ST"/>
    <s v="10/3/2016"/>
    <s v=" DOUGLASS FREDERICK &amp; GARVEY"/>
    <s v="RBG INTERNATIONAL LEADERS PO BOX 9634"/>
    <s v="Wilmington"/>
    <s v="19809"/>
  </r>
  <r>
    <x v="220"/>
    <x v="11"/>
    <s v="610 E SEVENTEENTH ST"/>
    <s v="10/3/2016"/>
    <s v=" DOUGLASS FREDERICK &amp; GARVEY"/>
    <s v="RBG INTERNATIONAL LEADERS PO BOX 9634"/>
    <s v="Wilmington"/>
    <s v="19809"/>
  </r>
  <r>
    <x v="221"/>
    <x v="22"/>
    <s v="403 WASHINGTON ST"/>
    <s v="2/11/2021"/>
    <s v=" MINISTRY OF CARING INC"/>
    <s v="115 E 14TH STREET"/>
    <s v="Wilmington"/>
    <s v="19801"/>
  </r>
  <r>
    <x v="222"/>
    <x v="25"/>
    <s v="1318 W FIFTH ST"/>
    <s v="2/2/2018"/>
    <s v=" MAXI GROUP LLC"/>
    <s v="1402 WATERS EDGE DRIVE"/>
    <s v="Newark"/>
    <s v="19702"/>
  </r>
  <r>
    <x v="223"/>
    <x v="61"/>
    <s v="19 W THIRTY SEVENT ST"/>
    <s v="4/7/2021"/>
    <s v=" GRAY MARY L"/>
    <s v="19 W 37TH ST"/>
    <s v="Wilmington"/>
    <s v="19802"/>
  </r>
  <r>
    <x v="177"/>
    <x v="2"/>
    <s v="2901 N TATNALL ST"/>
    <s v="4/9/2015"/>
    <s v=" JANG ENTERPRISES LLC"/>
    <s v="3 BROOM COURT"/>
    <s v="Garnet Valley"/>
    <s v="19060"/>
  </r>
  <r>
    <x v="224"/>
    <x v="64"/>
    <s v="1327 W SIXTH ST"/>
    <s v="1/8/2021"/>
    <s v=" CLARKE HOPETON"/>
    <s v="5336 EUCLID ST"/>
    <s v="PHILADELPHIA"/>
    <s v="19131"/>
  </r>
  <r>
    <x v="225"/>
    <x v="51"/>
    <s v="1106 W EIGHTH ST"/>
    <s v="4/30/2021"/>
    <s v=" ROMAN RICARDO &amp; RICARDO S"/>
    <s v="649 HAWS AVE"/>
    <s v="Norristown"/>
    <s v="19401"/>
  </r>
  <r>
    <x v="226"/>
    <x v="78"/>
    <s v="1035 W SEVENTH ST"/>
    <s v="4/23/2019"/>
    <s v=" HAWKINS GILBERT &amp; ANNA"/>
    <s v="1035 W 7TH ST"/>
    <s v="Wilmington"/>
    <s v="19805"/>
  </r>
  <r>
    <x v="227"/>
    <x v="18"/>
    <s v="1403 W THIRD ST"/>
    <s v="12/7/2012"/>
    <s v=" PIGFORD MARCELLA"/>
    <s v="166 WOODFIELD PARKWAY"/>
    <s v="Magnolia"/>
    <s v="19962"/>
  </r>
  <r>
    <x v="228"/>
    <x v="10"/>
    <s v="2240 N PINE ST"/>
    <s v="1/16/2018"/>
    <s v=" ISLAM DENISE &amp; TARIQUL"/>
    <s v="3101 NAYLOR ROAD SOUTHEAS"/>
    <s v="WASHINGTON"/>
    <s v="20020"/>
  </r>
  <r>
    <x v="229"/>
    <x v="101"/>
    <s v="124 RUTH ST"/>
    <s v="11/14/2001"/>
    <s v=" WILMINGTON HOUSING AUTHORITY"/>
    <s v="400 N WALNUT ST"/>
    <s v="Wilmington"/>
    <s v="19801"/>
  </r>
  <r>
    <x v="207"/>
    <x v="11"/>
    <s v="917 E SEVENTEENTH ST"/>
    <s v="9/20/2019"/>
    <s v=" ARLOU LLC"/>
    <s v="1812 GILPIN AVE"/>
    <s v="Wilmington"/>
    <s v="19806"/>
  </r>
  <r>
    <x v="93"/>
    <x v="36"/>
    <s v="210 N FRANKLIN ST"/>
    <s v="1/31/2014"/>
    <s v=" WILMINGTON NEIGHBORHOOD CONS"/>
    <s v="1007 N ORANGE STSUITE 400"/>
    <s v="WILMINGTON"/>
    <s v="19801"/>
  </r>
  <r>
    <x v="230"/>
    <x v="69"/>
    <s v="200 E TWENTY THIRD ST"/>
    <s v="8/15/2016"/>
    <s v=" DIRECT REGIONAL SERVICES LLC"/>
    <s v="3 MICHAEL DRIVE"/>
    <s v="SICKLERVILLE"/>
    <s v="08081"/>
  </r>
  <r>
    <x v="231"/>
    <x v="13"/>
    <s v="1920 N MARKET ST"/>
    <s v="9/28/2018"/>
    <s v=" SACRED HEART HOUSING INC"/>
    <s v="915 EAST 14TH ST"/>
    <s v="WILMINGTON"/>
    <s v="19801"/>
  </r>
  <r>
    <x v="232"/>
    <x v="27"/>
    <s v="824 N MONROE ST"/>
    <s v="10/11/2012"/>
    <s v=" THE MOST VALUABLE PROPERTIES"/>
    <s v="407 N LYNN DR"/>
    <s v="WILMINGTON"/>
    <s v="19809"/>
  </r>
  <r>
    <x v="162"/>
    <x v="36"/>
    <s v="615 N FRANKLIN ST"/>
    <s v="9/23/2020"/>
    <s v=" MASSADO TIMOTHY"/>
    <s v="407 N LYNN DRIVE"/>
    <s v="Wilmington"/>
    <s v="19809"/>
  </r>
  <r>
    <x v="233"/>
    <x v="35"/>
    <s v="904 KIRKWOOD ST"/>
    <s v="3/9/2021"/>
    <s v=" AKRR ACQUISITIONS LLC"/>
    <s v="PO BOX 7016"/>
    <s v="Newark"/>
    <s v="19714"/>
  </r>
  <r>
    <x v="234"/>
    <x v="8"/>
    <s v="828 VANDEVER AVE"/>
    <s v="8/4/2016"/>
    <s v=" IVN INVESTMENTS LLC"/>
    <s v="315 HIGHLAND AVENUE"/>
    <s v="DARBY"/>
    <s v="19023"/>
  </r>
  <r>
    <x v="235"/>
    <x v="102"/>
    <s v="2227 JESSUP ST"/>
    <s v="1/3/2020"/>
    <s v=" INV INVESTMENTS LLC"/>
    <s v="2227 N JESSUP STREET"/>
    <s v="Wilmington"/>
    <s v="19802"/>
  </r>
  <r>
    <x v="129"/>
    <x v="103"/>
    <s v="121 W NINETEENTH ST"/>
    <s v="10/19/2017"/>
    <s v=" NATIONWIDE CONSTRUCTION LLC"/>
    <s v="16 HENRY WAY"/>
    <s v="Elkton"/>
    <s v="21921"/>
  </r>
  <r>
    <x v="236"/>
    <x v="40"/>
    <s v="702 E TWENTY SECOND ST"/>
    <s v="10/23/2023"/>
    <s v=" ASH ACQUISITIONS LLC - TWENT"/>
    <s v="PO BOX 169"/>
    <s v="SALEM"/>
    <s v="32356"/>
  </r>
  <r>
    <x v="130"/>
    <x v="61"/>
    <s v="705 W THIRTY SEVENT ST"/>
    <s v="11/14/2018"/>
    <s v=" ARINICHO PROPERTIES LLC"/>
    <s v="201 CHESHIRE DR"/>
    <s v="MIDDLETOWN"/>
    <s v="19709"/>
  </r>
  <r>
    <x v="237"/>
    <x v="2"/>
    <s v="2231 N TATNALL ST"/>
    <s v="6/3/2010"/>
    <s v=" C&amp;C WILLIAMS LLC"/>
    <s v="1931 WEST 4TH STREET"/>
    <s v="Wilmington"/>
    <s v="19805"/>
  </r>
  <r>
    <x v="238"/>
    <x v="25"/>
    <s v="1731 W FIFTH ST"/>
    <s v="8/16/2018"/>
    <s v=" CRIPPEN KONYA M"/>
    <s v="7 W 20TH STREET"/>
    <s v="Wilmington"/>
    <s v="19802"/>
  </r>
  <r>
    <x v="239"/>
    <x v="104"/>
    <s v="823 WINDSOR ST"/>
    <s v="12/19/2019"/>
    <s v=" BRISCOE KENDALL"/>
    <s v="523 E 3RD STREET"/>
    <s v="Wilmington"/>
    <s v="19801"/>
  </r>
  <r>
    <x v="240"/>
    <x v="102"/>
    <s v="2225 JESSUP ST"/>
    <s v="1/3/2020"/>
    <s v=" G&amp;K CAPITAL LLC"/>
    <s v="95 W SHADY DR"/>
    <s v="NEWARK"/>
    <s v="19713"/>
  </r>
  <r>
    <x v="220"/>
    <x v="105"/>
    <s v="610 MCLANE ST"/>
    <s v="6/3/2020"/>
    <s v=" BADNER JAMES J &amp; SUSAN S"/>
    <s v="610 MCLANE ST"/>
    <s v="Wilmington"/>
    <s v="19805"/>
  </r>
  <r>
    <x v="241"/>
    <x v="8"/>
    <s v="725 VANDEVER AVE"/>
    <s v="10/24/2017"/>
    <s v=" MURRAY BRUCE (L.E.)"/>
    <s v="912 VANDEVER AVE"/>
    <s v="Wilmington"/>
    <s v="19802"/>
  </r>
  <r>
    <x v="242"/>
    <x v="106"/>
    <s v="1200 W NINTH ST"/>
    <s v="8/1/2014"/>
    <s v=" PURNSLEY ARNOLD LEWIS SR EST"/>
    <s v="C/O GREGORY L PURNSLEY 1909 WATTS LANDING RD"/>
    <s v="Hampstead"/>
    <s v="28443"/>
  </r>
  <r>
    <x v="243"/>
    <x v="45"/>
    <s v="2407 CARTER ST"/>
    <s v="7/27/2017"/>
    <s v=" THOMPSON EDWARD F &amp; WF"/>
    <s v="2407 CARTER ST"/>
    <s v="Wilmington"/>
    <s v="19802"/>
  </r>
  <r>
    <x v="244"/>
    <x v="43"/>
    <s v="1909 W SECOND ST"/>
    <s v="8/8/2016"/>
    <s v=" SOW-HARVEST INVESTMENTS LLC"/>
    <s v="8211 SHOOTING STAR LANE"/>
    <s v="Laurel"/>
    <s v="20724"/>
  </r>
  <r>
    <x v="245"/>
    <x v="8"/>
    <s v="1345 VANDEVER AVE"/>
    <s v="3/17/2020"/>
    <s v=" OLIVER ZANTHIA"/>
    <s v="1345 VANDEVER AVE"/>
    <s v="WILMINGTON"/>
    <s v="19802"/>
  </r>
  <r>
    <x v="246"/>
    <x v="43"/>
    <s v="1816 W SECOND ST"/>
    <s v="6/27/2019"/>
    <s v=" SEAN EMORY LLC"/>
    <s v="1816 W 2ND STREET"/>
    <s v="Wilmington"/>
    <s v="19805"/>
  </r>
  <r>
    <x v="177"/>
    <x v="30"/>
    <s v="2901 WEST ST"/>
    <s v="2/17/2021"/>
    <s v=" HARRIS TYLER"/>
    <s v="2901 N WEST STREET"/>
    <s v="Wilmington"/>
    <s v="19802"/>
  </r>
  <r>
    <x v="247"/>
    <x v="40"/>
    <s v="708 E TWENTY SECOND ST"/>
    <s v="10/23/2023"/>
    <s v=" FILETI BENJAMIN SCOTT"/>
    <s v="2102 BENTWOOD COURT"/>
    <s v="Wilmington"/>
    <s v="19804"/>
  </r>
  <r>
    <x v="248"/>
    <x v="12"/>
    <s v="2104 N CHURCH ST"/>
    <s v="12/16/2020"/>
    <s v=" ADAMS RONALD D"/>
    <s v="2433 N GARNET STREET"/>
    <s v="Philadelphia"/>
    <s v="19132"/>
  </r>
  <r>
    <x v="249"/>
    <x v="7"/>
    <s v="2610 N HEALD ST"/>
    <s v="6/10/2021"/>
    <s v=" MAYFIELD LEAH"/>
    <s v="134 TUCKAWAY DR"/>
    <s v="WILMINGTON"/>
    <n v="19802"/>
  </r>
  <r>
    <x v="48"/>
    <x v="107"/>
    <s v="225 N FORD AVE"/>
    <s v="7/25/2007"/>
    <s v=" THOMAS BRITTANIE"/>
    <s v="225 N FORD AVE"/>
    <s v="WILMINGTON"/>
    <s v="19805"/>
  </r>
  <r>
    <x v="225"/>
    <x v="70"/>
    <s v="1106 LANCASTER AVE"/>
    <s v="3/11/2020"/>
    <s v=" MANDARIN MANAGEMENT SYSTEMS"/>
    <s v="718 FOXDALE ROAD"/>
    <s v="Wilmington"/>
    <s v="19803"/>
  </r>
  <r>
    <x v="250"/>
    <x v="108"/>
    <s v="721 E SEVENTH ST"/>
    <s v="1/11/2013"/>
    <s v=" AMNET ESOP HOLDINGS LLC"/>
    <s v="347 3RD AVE 2ND FLOOR"/>
    <s v="Chula Vista"/>
    <s v="91910"/>
  </r>
  <r>
    <x v="251"/>
    <x v="49"/>
    <s v="2100 JEFFERSON ST"/>
    <s v="2/3/2017"/>
    <s v=" BROWN ALINA &amp; ROGERS CATHY &amp;"/>
    <s v="C/O ALINDA BROWN 279 E 30TH ST"/>
    <s v="Wilmington"/>
    <s v="19802"/>
  </r>
  <r>
    <x v="8"/>
    <x v="8"/>
    <s v="931 VANDEVER AVE"/>
    <s v="3/23/2007"/>
    <s v=" WILMINGTON HOUSING AUTHORITY"/>
    <s v="400 N WALNUT ST"/>
    <s v="Wilmington"/>
    <s v="19801"/>
  </r>
  <r>
    <x v="252"/>
    <x v="46"/>
    <s v="2107 THATCHER ST"/>
    <s v="11/3/2017"/>
    <s v=" LA PROPERTY MANAGEMENT LLC"/>
    <s v="100 NAAMANS ROAD SUITE 5G"/>
    <s v="Claymont"/>
    <s v="19703"/>
  </r>
  <r>
    <x v="253"/>
    <x v="62"/>
    <s v="226 N HARRISON ST"/>
    <s v="7/31/2023"/>
    <s v=" WILMINGTON NEIGHBORHOOD CONS"/>
    <s v="1007 N ORANGE ST4TH FLOOR"/>
    <s v="WILMINGTON"/>
    <s v="19801"/>
  </r>
  <r>
    <x v="254"/>
    <x v="13"/>
    <s v="2224 N MARKET ST"/>
    <s v="8/23/2019"/>
    <s v=" TOGETHER &amp; BEYOND INVESTMENT"/>
    <s v="2714 JESSUP ST"/>
    <s v="WILMINGTON"/>
    <s v="19802"/>
  </r>
  <r>
    <x v="100"/>
    <x v="67"/>
    <s v="109 N CONNELL ST"/>
    <s v="6/9/2023"/>
    <s v=" YOUNG CARI"/>
    <s v="7951 PICKERING AVE"/>
    <s v="PHILADELPHIA"/>
    <s v="19150"/>
  </r>
  <r>
    <x v="132"/>
    <x v="24"/>
    <s v="218 W TWENTY THIRD ST"/>
    <s v="6/24/2013"/>
    <s v=" CITY OF WILMINGTON"/>
    <s v="800 N FRENCH ST 7TH FLOOR"/>
    <s v="Wilmington"/>
    <s v="19801"/>
  </r>
  <r>
    <x v="255"/>
    <x v="67"/>
    <s v="213 N CONNELL ST"/>
    <s v="1/7/2019"/>
    <s v=" WILMINGTON NEIGHBORHOOD CONS"/>
    <s v="1007 N ORANGE ST 4TH FLOOR SUITE 400"/>
    <s v="Wilmington"/>
    <s v="19801"/>
  </r>
  <r>
    <x v="256"/>
    <x v="56"/>
    <s v="714 W THIRTY EIGHTH ST"/>
    <s v="4/8/2021"/>
    <s v=" DAVIS CHARLOTTE D"/>
    <s v="714 THIRTY EIGHTH ST"/>
    <s v="WILMINGTON"/>
    <s v="19802"/>
  </r>
  <r>
    <x v="213"/>
    <x v="14"/>
    <s v="817 W FOURTH ST"/>
    <s v="7/29/2011"/>
    <s v=" CITY OF WILMINGTON C/O REAL"/>
    <s v="800 N FRENCH ST 7TH FL"/>
    <s v="Wilmington"/>
    <s v="19801"/>
  </r>
  <r>
    <x v="124"/>
    <x v="84"/>
    <s v="919 N LOMBARD ST"/>
    <s v="4/29/2021"/>
    <s v=" ARK ENTERPRISES COMMUNITY DE"/>
    <s v="534 VANDEVER AVE"/>
    <s v="WILMINGTON"/>
    <s v="19801"/>
  </r>
  <r>
    <x v="257"/>
    <x v="34"/>
    <s v="911 BENNETT ST"/>
    <s v="10/2/2023"/>
    <s v=" WILMINGTON HOUSING PARTNERSH"/>
    <s v="800 N FRENCH STREET 7TH FLOOR"/>
    <s v="Wilmington"/>
    <s v="19801"/>
  </r>
  <r>
    <x v="230"/>
    <x v="40"/>
    <s v="200 E TWENTY SECOND ST"/>
    <s v="6/1/2009"/>
    <s v=" FRIEND SHANTAY"/>
    <s v="2602 N VAN BUREN STREET"/>
    <s v="Wilmington"/>
    <s v="19802"/>
  </r>
  <r>
    <x v="132"/>
    <x v="85"/>
    <s v="218 W TWENTY FIFTH ST"/>
    <s v="5/18/2012"/>
    <s v=" GOLDSBY ENTERPRISES LLC"/>
    <s v="1201 N ORANGE ST"/>
    <s v="WILMINGTON"/>
    <s v="19801"/>
  </r>
  <r>
    <x v="258"/>
    <x v="9"/>
    <s v="2318 LAMOTTE ST"/>
    <s v="10/6/2015"/>
    <s v=" YOUNG GILBERT C JR"/>
    <s v="2318 LAMOTTE STREET"/>
    <s v="Wilmington"/>
    <s v="19802"/>
  </r>
  <r>
    <x v="118"/>
    <x v="11"/>
    <s v="937 E SEVENTEENTH ST"/>
    <s v="10/24/2023"/>
    <s v=" MILLSPRING PROPERTIES LLC"/>
    <s v="DBA CAPITAL CUSTOM BUILDE"/>
    <s v="DARLINGTON"/>
    <s v="21034"/>
  </r>
  <r>
    <x v="259"/>
    <x v="22"/>
    <s v="2506 WASHINGTON ST"/>
    <s v="9/11/2014"/>
    <s v=" MCDOUGAL SARAH"/>
    <s v="3101 WASHINGTON STREET"/>
    <s v="WILMINGTON"/>
    <s v="19802"/>
  </r>
  <r>
    <x v="260"/>
    <x v="102"/>
    <s v="2404 JESSUP ST"/>
    <s v="4/19/2021"/>
    <s v=" HUGHES LISA"/>
    <s v="2404 JESSUP STREET"/>
    <s v="Wilmington"/>
    <s v="19802"/>
  </r>
  <r>
    <x v="261"/>
    <x v="13"/>
    <s v="2501 N MARKET ST"/>
    <s v="11/1/2017"/>
    <s v=" WILFORD ENTERPRISES LLC"/>
    <s v="126 W 38TH ST"/>
    <s v="WILMINGTON"/>
    <s v="19802"/>
  </r>
  <r>
    <x v="262"/>
    <x v="18"/>
    <s v="1404 W THIRD ST"/>
    <s v="7/9/2012"/>
    <s v=" KINARD JACKIE &amp; ANTHONY &amp; CL"/>
    <s v="C/O JACKIE KINARD 716 E 22ND ST"/>
    <s v="Wilmington"/>
    <s v="19802"/>
  </r>
  <r>
    <x v="6"/>
    <x v="70"/>
    <s v="1015 LANCASTER AVE"/>
    <s v="2/23/2017"/>
    <s v=" 1035 LANCASTER LLC"/>
    <s v="7 CORRINE CT"/>
    <s v="WILMINGTON"/>
    <s v="19809"/>
  </r>
  <r>
    <x v="263"/>
    <x v="52"/>
    <s v="122 W TWENTIETH ST"/>
    <s v="3/20/2019"/>
    <s v=" KYLE STAPLES"/>
    <s v="805 EAST 22ND ST"/>
    <s v="Chester"/>
    <s v="19013"/>
  </r>
  <r>
    <x v="264"/>
    <x v="31"/>
    <s v="302 E TWENTY FOURTH ST"/>
    <s v="2/15/2019"/>
    <s v=" WU DING"/>
    <s v="3 ASH TREE LN"/>
    <s v="Hockessin"/>
    <s v="19707"/>
  </r>
  <r>
    <x v="265"/>
    <x v="13"/>
    <s v="2132 N MARKET ST"/>
    <s v="7/24/2013"/>
    <s v=" NORTH SIDE OF WILMINGTON LLC"/>
    <s v="1931 W 4TH STREET"/>
    <s v="Wilmington"/>
    <s v="19805"/>
  </r>
  <r>
    <x v="266"/>
    <x v="102"/>
    <s v="2321 JESSUP ST"/>
    <s v="6/2/2016"/>
    <s v=" ICHTHUS RENOVATIO LLC"/>
    <s v="266 SUGAR PINE DR"/>
    <s v="MIDDLETOWN"/>
    <s v="19709"/>
  </r>
  <r>
    <x v="267"/>
    <x v="54"/>
    <s v="240 N RODNEY ST"/>
    <s v="11/30/2009"/>
    <s v=" BERKS REALTY LLC"/>
    <s v="150 MARGARETTA DR"/>
    <s v="MIDDLETOWN"/>
    <s v="19709"/>
  </r>
  <r>
    <x v="268"/>
    <x v="62"/>
    <s v="506 N HARRISON ST"/>
    <s v="7/31/2023"/>
    <s v=" WILMINGTON HOUSING AUTHORITY"/>
    <s v="400 N WALNUT ST"/>
    <s v="Wilmington"/>
    <s v="19801"/>
  </r>
  <r>
    <x v="159"/>
    <x v="13"/>
    <s v="2314 N MARKET ST"/>
    <s v="1/29/2015"/>
    <s v=" K&amp;K BROWN LLC"/>
    <s v="116 BOGGS RUN"/>
    <s v="DOVER"/>
    <s v="19904"/>
  </r>
  <r>
    <x v="157"/>
    <x v="32"/>
    <s v="100 E TWENTY FIFTH ST"/>
    <s v="12/7/2009"/>
    <s v=" ANDERSON CHARMAYNE (L.E.)"/>
    <s v="221 W. 26TH ST"/>
    <s v="Wilmington"/>
    <s v="19802"/>
  </r>
  <r>
    <x v="1"/>
    <x v="79"/>
    <s v="116 W TWENTY NINTH ST"/>
    <s v="3/26/2020"/>
    <s v=" AKHTAR MUHAMMAD N"/>
    <s v="4116 FORTYSEVENTH AVEAPT 3H"/>
    <s v="LONG ISLAND CITY"/>
    <s v="11104"/>
  </r>
  <r>
    <x v="259"/>
    <x v="2"/>
    <s v="2506 N TATNALL ST"/>
    <s v="1/30/2017"/>
    <s v=" JENIFER JEROME D SR"/>
    <s v="PO BOX 468"/>
    <s v="Clayton"/>
    <s v="19938"/>
  </r>
  <r>
    <x v="269"/>
    <x v="0"/>
    <s v="14 W THIRTIETH ST"/>
    <s v="5/5/2020"/>
    <s v=" MEADES TIMOTHY"/>
    <s v="507 N SPRUCE STREET"/>
    <s v="WILMINGTON"/>
    <s v="19801"/>
  </r>
  <r>
    <x v="270"/>
    <x v="10"/>
    <s v="2513 N PINE ST"/>
    <s v="9/11/2019"/>
    <s v=" ROBINSON CLAUDINE"/>
    <s v="2513 PINE ST"/>
    <s v="Wilmington"/>
    <s v="19802"/>
  </r>
  <r>
    <x v="271"/>
    <x v="70"/>
    <s v="1911 LANCASTER AVE"/>
    <s v="6/3/2020"/>
    <s v=" MCCARTHER CHARLIE K"/>
    <s v="1911 LANCASTER AV"/>
    <s v="Wilmington"/>
    <s v="19805"/>
  </r>
  <r>
    <x v="253"/>
    <x v="36"/>
    <s v="226 N FRANKLIN ST"/>
    <s v="7/31/2023"/>
    <s v=" WILMINGTON NEIGHBORHOOD CONS"/>
    <s v="404 N MARKET ST"/>
    <s v="WILMINGTON"/>
    <s v="19801"/>
  </r>
  <r>
    <x v="272"/>
    <x v="17"/>
    <s v="1227 CHESTNUT ST"/>
    <s v="10/2/2019"/>
    <s v=" GODS BATTALION OF PRAYER PRO"/>
    <s v="661 LINDEN BLVD"/>
    <s v="Brooklyn"/>
    <s v="11203"/>
  </r>
  <r>
    <x v="192"/>
    <x v="25"/>
    <s v="411 W FIFTH ST"/>
    <s v="10/3/2017"/>
    <s v=" PULLAIDROVO JULIO A"/>
    <s v="6 LATIMER DR"/>
    <s v="WILMINGTON"/>
    <s v="19805"/>
  </r>
  <r>
    <x v="220"/>
    <x v="37"/>
    <s v="610 N BROOM ST"/>
    <s v="1/14/2021"/>
    <s v=" THANH LIEM PROPERTIES LLC"/>
    <s v="112 FRENCH ST"/>
    <s v="WILMINGTON"/>
    <s v="19801"/>
  </r>
  <r>
    <x v="186"/>
    <x v="108"/>
    <s v="801 E SEVENTH ST"/>
    <s v="11/16/2016"/>
    <s v=" INTER-NEIGHBORHOOD COMMUNITY"/>
    <s v="PO BOX 1268"/>
    <s v="Wilmington"/>
    <s v="19899"/>
  </r>
  <r>
    <x v="57"/>
    <x v="12"/>
    <s v="2113 N CHURCH ST"/>
    <s v="12/15/2017"/>
    <s v=" MCGRIFF MARCUS"/>
    <s v="PO BOX 812"/>
    <s v="WILMINGTON"/>
    <n v="19802"/>
  </r>
  <r>
    <x v="273"/>
    <x v="2"/>
    <s v="2919 N TATNALL ST"/>
    <s v="9/12/2017"/>
    <s v=" BOGAN ROMELLO R"/>
    <s v="2919 NORTH TATNALL STREET"/>
    <s v="Wilmington"/>
    <s v="19802"/>
  </r>
  <r>
    <x v="274"/>
    <x v="14"/>
    <s v="1101 W FOURTH ST"/>
    <s v="7/15/2014"/>
    <s v=" C&amp;C WILLIAMS LLC"/>
    <s v="1931 WEST 4TH STREET"/>
    <s v="WILMINGTON"/>
    <s v="19805"/>
  </r>
  <r>
    <x v="275"/>
    <x v="36"/>
    <s v="206 N FRANKLIN ST"/>
    <s v="7/31/2023"/>
    <s v=" WILMINGTON NEIGHBORHOOD CONS"/>
    <s v="1007 N ORANGE ST4TH FLOOR"/>
    <s v="WILMINGTON"/>
    <s v="19801"/>
  </r>
  <r>
    <x v="172"/>
    <x v="27"/>
    <s v="416 N MONROE ST"/>
    <s v="6/13/2006"/>
    <s v=" WILMINGTON NEIGHBORHOOD CONS"/>
    <s v="1007 N ORANGE STSUITE 400"/>
    <s v="WILMINGTON"/>
    <s v="19801"/>
  </r>
  <r>
    <x v="85"/>
    <x v="109"/>
    <s v="310 S BROOM ST"/>
    <s v="8/26/2021"/>
    <s v=" WILMINGTON HOUSING AUTHORITY"/>
    <s v="400 N WALNUT ST"/>
    <s v="Wilmington"/>
    <s v="19801"/>
  </r>
  <r>
    <x v="276"/>
    <x v="70"/>
    <s v="1229 LANCASTER AVE"/>
    <s v="9/28/2009"/>
    <s v=" WILMINGTON NEIGHBORHOOD CONS"/>
    <s v="1007 N ORANGE ST 4TH FLOOR SUITE 400"/>
    <s v="Wilmington"/>
    <s v="19801"/>
  </r>
  <r>
    <x v="277"/>
    <x v="39"/>
    <s v="419 E TENTH ST"/>
    <s v="2/18/2020"/>
    <s v=" WOODLAWN TRUSTEES INC"/>
    <s v="1020 N BANCROFT PKWY STE 200"/>
    <s v="Wilmington"/>
    <s v="19805-0900"/>
  </r>
  <r>
    <x v="278"/>
    <x v="85"/>
    <s v="113 W TWENTY FIFTH ST"/>
    <s v="5/22/2019"/>
    <s v=" PRICE MONICA R &amp; POWELL ANTH"/>
    <s v="113 W 25TH STREET"/>
    <s v="Wilmington"/>
    <s v="19802"/>
  </r>
  <r>
    <x v="279"/>
    <x v="15"/>
    <s v="1611 N SCOTT ST"/>
    <s v="4/24/2019"/>
    <s v=" GRIESHABER MARGARET M &amp; WHIT"/>
    <s v="C/O MARGARET GRIESHABER 130 DICKINSON LN"/>
    <s v="Wilmington"/>
    <s v="19807"/>
  </r>
  <r>
    <x v="280"/>
    <x v="14"/>
    <s v="1925 W FOURTH ST"/>
    <s v="1/10/2019"/>
    <s v=" JVJ LLC"/>
    <s v="1206 PEARL ST"/>
    <s v="Wilmington"/>
    <s v="19801"/>
  </r>
  <r>
    <x v="281"/>
    <x v="45"/>
    <s v="2315 CARTER ST"/>
    <s v="10/24/2018"/>
    <s v=" BYRD JOSEPH ALTON"/>
    <s v="2216 BASTONA DRIVE"/>
    <s v="ELK GROVE"/>
    <s v="95758"/>
  </r>
  <r>
    <x v="282"/>
    <x v="88"/>
    <s v="1211 PLEASANT ST"/>
    <s v="4/12/2021"/>
    <s v=" JACKSON WILLIE J"/>
    <s v="1211  PLEASANT ST"/>
    <s v="WILMINGTON"/>
    <s v="19805"/>
  </r>
  <r>
    <x v="25"/>
    <x v="31"/>
    <s v="118 E TWENTY FOURTH ST"/>
    <s v="12/11/2020"/>
    <s v=" BROWN CLYDE W &amp; JESSIE W"/>
    <s v="118 E 24TH ST"/>
    <s v="Wilmington"/>
    <s v="19802"/>
  </r>
  <r>
    <x v="283"/>
    <x v="10"/>
    <s v="922 N PINE ST"/>
    <s v="10/2/2023"/>
    <s v=" WILMINGTON NEIGHBORHOOD CONS"/>
    <s v="1007 N ORANGE ST 4TH FLOOR SUITE 400"/>
    <s v="Wilmington"/>
    <s v="19801"/>
  </r>
  <r>
    <x v="284"/>
    <x v="63"/>
    <s v="1336 E FOURTEENTH ST"/>
    <s v="10/7/2019"/>
    <s v=" A FRAME PROPERTIES LLC"/>
    <s v="3602 SQUIRREL HILL CT"/>
    <s v="Wilmington"/>
    <s v="19808"/>
  </r>
  <r>
    <x v="267"/>
    <x v="27"/>
    <s v="240 N MONROE ST"/>
    <s v="9/14/2018"/>
    <s v=" KW INVESTMENTS LLC"/>
    <s v="223 WEST 21ST STREET"/>
    <s v="WILMINGTON"/>
    <s v="19802"/>
  </r>
  <r>
    <x v="127"/>
    <x v="14"/>
    <s v="621 W FOURTH ST"/>
    <s v="10/6/2004"/>
    <s v=" WILMINGTON NEIGHBORHOOD CONS"/>
    <s v="404 N MARKET ST"/>
    <s v="WILMINGTON"/>
    <s v="19801"/>
  </r>
  <r>
    <x v="285"/>
    <x v="33"/>
    <s v="527 E EIGHTH ST"/>
    <s v="4/16/2020"/>
    <s v=" INTER-NEIGHBORHOOD COMMUNITY"/>
    <s v="PO BOX 1268"/>
    <s v="WILMINGTON"/>
    <s v="19899"/>
  </r>
  <r>
    <x v="286"/>
    <x v="18"/>
    <s v="1702 W THIRD ST"/>
    <s v="6/9/2023"/>
    <s v=" SKD ASSOCIATES LLC"/>
    <s v="45 SADIE DR"/>
    <s v="DOVER"/>
    <s v="19904"/>
  </r>
  <r>
    <x v="287"/>
    <x v="18"/>
    <s v="1505 W THIRD ST"/>
    <s v="10/12/2021"/>
    <s v=" WILMINGTON NEIGHBORHOOD CONS"/>
    <s v="1007 N ORANGE ST 4TH FLOOR SUITE 400"/>
    <s v="Wilmington"/>
    <s v="19801"/>
  </r>
  <r>
    <x v="288"/>
    <x v="110"/>
    <s v="503 BARRETT ST"/>
    <s v="5/18/2021"/>
    <s v=" JACKSON DEVON TRUSTEE"/>
    <s v="560 PEOPLE PLAZA"/>
    <s v="NEWARK"/>
    <s v="19702"/>
  </r>
  <r>
    <x v="289"/>
    <x v="49"/>
    <s v="2504 JEFFERSON ST"/>
    <s v="4/5/2021"/>
    <s v=" ELITE PROJECT AND MANAGEMENT"/>
    <s v="503 S WARMINSTER RD APT G7"/>
    <s v="Hatboro"/>
    <s v="19040"/>
  </r>
  <r>
    <x v="288"/>
    <x v="39"/>
    <s v="503 E TENTH ST"/>
    <s v="10/15/2020"/>
    <s v=" WILMINGTON RECLAMATION &amp; DEV"/>
    <s v="2018 SILVERSIDE ROAD"/>
    <s v="Wilmington"/>
    <s v="19810"/>
  </r>
  <r>
    <x v="290"/>
    <x v="102"/>
    <s v="2510 JESSUP ST"/>
    <s v="2/19/2015"/>
    <s v=" YOUNG RALPH &amp; WILLIAMS ETHEL"/>
    <s v="2510 JESSUP ST"/>
    <s v="Wilmington"/>
    <s v="19802"/>
  </r>
  <r>
    <x v="291"/>
    <x v="111"/>
    <s v="17 E THIRTY FIRST ST"/>
    <s v="8/9/2010"/>
    <s v=" JONES MARY R"/>
    <s v="19 E 31ST STREET"/>
    <s v="WILMINGTON"/>
    <n v="19802"/>
  </r>
  <r>
    <x v="30"/>
    <x v="62"/>
    <s v="105 N HARRISON ST"/>
    <s v="5/19/2017"/>
    <s v=" BARRETT ELWOOD E"/>
    <s v="9 TOLLIVER CT SALEM WOODS"/>
    <s v="Newark"/>
    <s v="19702"/>
  </r>
  <r>
    <x v="30"/>
    <x v="52"/>
    <s v="105 W TWENTIETH ST"/>
    <s v="7/20/2016"/>
    <s v=" MONTAQUE GAYNELL D"/>
    <s v="105 W 20TH ST"/>
    <s v="Wilmington"/>
    <s v="19802"/>
  </r>
  <r>
    <x v="292"/>
    <x v="15"/>
    <s v="127 N SCOTT ST"/>
    <s v="11/28/2018"/>
    <s v=" FISHER ANGELA M"/>
    <s v="127 N SCOTT ST"/>
    <s v="Wilmington"/>
    <s v="19805"/>
  </r>
  <r>
    <x v="293"/>
    <x v="106"/>
    <s v="805 W NINTH ST"/>
    <s v="12/13/2018"/>
    <s v=" ARLOU LLC"/>
    <s v="1812 GILPIN AVE"/>
    <s v="Wilmington"/>
    <s v="19806"/>
  </r>
  <r>
    <x v="294"/>
    <x v="14"/>
    <s v="634 W FOURTH ST"/>
    <s v="7/7/2020"/>
    <s v=" MACK WILMINGTON LLC"/>
    <s v="1931 W 4TH ST"/>
    <s v="Wilmington"/>
    <s v="19805"/>
  </r>
  <r>
    <x v="295"/>
    <x v="43"/>
    <s v="1302 W SECOND ST"/>
    <s v="6/10/2021"/>
    <s v=" SANTIAGO CARLOS A &amp; MARILYN"/>
    <s v="1302 W 2ND ST"/>
    <s v="WILMINGTON"/>
    <s v="19805"/>
  </r>
  <r>
    <x v="296"/>
    <x v="37"/>
    <s v="318 N BROOM ST"/>
    <s v="4/17/2018"/>
    <s v=" SEQUEL INVESTMENTS INC"/>
    <s v="PO BOX 254"/>
    <s v="HOCKESSIN"/>
    <s v="19707"/>
  </r>
  <r>
    <x v="295"/>
    <x v="64"/>
    <s v="1302 W SIXTH ST"/>
    <s v="5/8/2017"/>
    <s v="CORNERSTONE WEST COMMUNITY DEVELOPMENT"/>
    <s v="710 N LINCOLN STREET"/>
    <s v="Wilmington"/>
    <n v="19805"/>
  </r>
  <r>
    <x v="255"/>
    <x v="16"/>
    <s v="213 W TWENTY FOURTH ST"/>
    <s v="5/24/2012"/>
    <s v=" DELAWARE AFFORDABLE HOUSING"/>
    <s v="400 N WALNUT STREET"/>
    <s v="WILMINGTON"/>
    <s v="19801"/>
  </r>
  <r>
    <x v="189"/>
    <x v="31"/>
    <s v="33 E TWENTY FOURTH ST"/>
    <s v="10/15/2020"/>
    <s v=" FRIENDLY ENTERPRISE AND DESI"/>
    <s v="206 PENNEWILL DRIVE"/>
    <s v="NEW CASTLE"/>
    <s v="19720"/>
  </r>
  <r>
    <x v="297"/>
    <x v="34"/>
    <s v="1022 BENNETT ST"/>
    <s v="4/6/2022"/>
    <s v=" DAWKINS KERONA &amp; DIANA A"/>
    <s v="1022 BENNETT STREET"/>
    <s v="WILMINGTON"/>
    <n v="19801"/>
  </r>
  <r>
    <x v="298"/>
    <x v="112"/>
    <s v="1830 GILPIN AVE"/>
    <s v="10/16/2018"/>
    <s v=" HOSPICE INTERNATIONAL INC TR"/>
    <s v="1830 GILPIN AV"/>
    <s v="Wilmington"/>
    <s v="19806"/>
  </r>
  <r>
    <x v="172"/>
    <x v="97"/>
    <s v="416 DELAMORE PL"/>
    <s v="12/15/2010"/>
    <s v=" ASALAM REAL ESTATE MANAGEMEN"/>
    <s v="1910 WEST 4TH STREET"/>
    <s v="Wilmington"/>
    <s v="19805"/>
  </r>
  <r>
    <x v="299"/>
    <x v="78"/>
    <s v="500 W SEVENTH ST"/>
    <s v="10/27/1999"/>
    <s v="COLLETTE FRANCIS COLLETTE"/>
    <s v="500 W SEVENTH ST"/>
    <s v="WILMINGTON"/>
    <s v="19801"/>
  </r>
  <r>
    <x v="300"/>
    <x v="49"/>
    <s v="2015 JEFFERSON ST"/>
    <s v="11/2/2023"/>
    <s v="AMES LAURA M, THERESA, LEROY JR &amp; ARTHUR L SR"/>
    <s v="2015 N JEFFERSON ST"/>
    <s v="WILMINGTON"/>
    <n v="19802"/>
  </r>
  <r>
    <x v="234"/>
    <x v="30"/>
    <s v="828 WEST ST"/>
    <s v="1/11/2023"/>
    <s v=" JANEVE CO INC"/>
    <s v="830 N WEST ST"/>
    <s v="WILMINGTON"/>
    <s v="19801-1526"/>
  </r>
  <r>
    <x v="301"/>
    <x v="48"/>
    <s v="918 N SPRUCE ST"/>
    <s v="6/7/2023"/>
    <s v=" WILMINGTON NEIGHBORHOOD CONS"/>
    <s v="1007 N ORANGE STSUITE 400"/>
    <s v="WILMINGTON"/>
    <s v="19801"/>
  </r>
  <r>
    <x v="302"/>
    <x v="48"/>
    <s v="920 N SPRUCE ST"/>
    <s v="10/2/2023"/>
    <s v=" WILMINGTON NEIGHBORHOOD CONS"/>
    <s v="1007 N ORANGE ST 4TH FLOOR SUITE 400"/>
    <s v="Wilmington"/>
    <s v="19801"/>
  </r>
  <r>
    <x v="303"/>
    <x v="10"/>
    <s v="1017 N PINE ST"/>
    <s v="6/5/2023"/>
    <s v=" RHEDRICK JADE"/>
    <s v="1222 KING JAMES COURT"/>
    <s v="BEAR"/>
    <s v="19701"/>
  </r>
  <r>
    <x v="138"/>
    <x v="102"/>
    <s v="2212 JESSUP ST"/>
    <s v="10/18/2022"/>
    <s v=" REDDEN DERRELL T"/>
    <s v="2212 JESSUP ST"/>
    <s v="WILMINGTON"/>
    <s v="19802"/>
  </r>
  <r>
    <x v="304"/>
    <x v="10"/>
    <s v="2239 N PINE ST"/>
    <s v="10/17/2022"/>
    <s v=" PINE STREET PROPERTIES LLC"/>
    <s v="215 N MARKET STREET #318"/>
    <s v="WILMINGTON"/>
    <s v="19801"/>
  </r>
  <r>
    <x v="223"/>
    <x v="69"/>
    <s v="19 E TWENTY THIRD ST"/>
    <s v="10/3/2022"/>
    <s v=" COMMUNITY FOCUSED REINVESTME"/>
    <s v="21 E 23RD STREET"/>
    <s v="Wilmington"/>
    <s v="19802"/>
  </r>
  <r>
    <x v="305"/>
    <x v="52"/>
    <s v="203 W TWENTIETH ST"/>
    <s v="7/26/2023"/>
    <s v=" AL MERCED PROPERTIES LLC"/>
    <s v="322 6TH AVE"/>
    <s v="Wilmington"/>
    <s v="19805"/>
  </r>
  <r>
    <x v="147"/>
    <x v="40"/>
    <s v="300 E TWENTY SECOND ST"/>
    <s v="10/17/2022"/>
    <s v=" MACK ANTHONY C"/>
    <s v="2121 JESSUP ST"/>
    <s v="Wilmington"/>
    <s v="19802"/>
  </r>
  <r>
    <x v="306"/>
    <x v="10"/>
    <s v="2237 N PINE ST"/>
    <s v="10/17/2022"/>
    <s v=" PETERKOYI ADEBAYO"/>
    <s v="304 BARKER AVE"/>
    <s v="SHARON HILL"/>
    <s v="19079"/>
  </r>
  <r>
    <x v="50"/>
    <x v="5"/>
    <s v="1110 PULLMAN PL"/>
    <s v="5/13/2022"/>
    <s v=" COLLINS IVAN N &amp; SUSIE B"/>
    <s v="1342 LANCASTER AVE"/>
    <s v="Wilmington"/>
    <s v="19805"/>
  </r>
  <r>
    <x v="307"/>
    <x v="113"/>
    <s v="515 W EIGHTEENTH ST"/>
    <s v="10/5/2022"/>
    <s v=" MEYER PROPERTIES LLC"/>
    <s v="2102 KIRKWOOD HWY"/>
    <s v="WILMINGTON"/>
    <s v="19805"/>
  </r>
  <r>
    <x v="122"/>
    <x v="32"/>
    <s v="209 E TWENTY FIFTH ST"/>
    <s v="9/12/2022"/>
    <s v=" PATRICK MORRIS W JR"/>
    <s v="209 E 25TH ST"/>
    <s v="Wilmington"/>
    <s v="19802"/>
  </r>
  <r>
    <x v="38"/>
    <x v="45"/>
    <s v="2312 CARTER ST"/>
    <s v="10/18/2022"/>
    <s v=" ELEVATE PROPERTIES LLC"/>
    <s v="1137 READ ST"/>
    <s v="WILMINGTON"/>
    <s v="19805"/>
  </r>
  <r>
    <x v="159"/>
    <x v="45"/>
    <s v="2314 CARTER ST"/>
    <s v="7/31/2023"/>
    <s v=" WILMINGTON NEIGHBORHOOD CONS"/>
    <s v="1007 N ORANGE STSUITE 400"/>
    <s v="WILMINGTON"/>
    <s v="19801"/>
  </r>
  <r>
    <x v="257"/>
    <x v="11"/>
    <s v="911 E SEVENTEENTH ST"/>
    <s v="7/12/2023"/>
    <s v=" STEVENSON JEFFREY A"/>
    <s v="938 E TWENTY SEVENTH ST"/>
    <s v="Wilmington"/>
    <s v="19802"/>
  </r>
  <r>
    <x v="308"/>
    <x v="13"/>
    <s v="2517 N MARKET ST"/>
    <s v="7/13/2023"/>
    <s v=" NOVACK ROBERT &amp; REHBACH ROBE"/>
    <s v="22 SARATOGA CT"/>
    <s v="Newark"/>
    <s v="19702"/>
  </r>
  <r>
    <x v="309"/>
    <x v="13"/>
    <s v="2519 N MARKET ST"/>
    <s v="7/13/2023"/>
    <s v=" H &amp; S DE INC"/>
    <s v="1371 COMMERCIAL ST#2"/>
    <s v="WEYMOUTH"/>
    <s v="02189"/>
  </r>
  <r>
    <x v="310"/>
    <x v="13"/>
    <s v="2614 N MARKET ST"/>
    <s v="7/15/2023"/>
    <s v=" BOARDLEY TRUDY"/>
    <s v="200 5TH AVENUE"/>
    <s v="Wilmington"/>
    <s v="19805"/>
  </r>
  <r>
    <x v="311"/>
    <x v="114"/>
    <s v="27 W FORTY FIRST ST"/>
    <s v="8/31/2023"/>
    <s v="CAREY BRIAN T"/>
    <s v="27 W FORTY FIRST STREET"/>
    <s v="Wilmington"/>
    <n v="19802"/>
  </r>
  <r>
    <x v="160"/>
    <x v="64"/>
    <s v="834 W SIXTH ST"/>
    <s v="10/22/2023"/>
    <s v="CITY OF WILMINGTON"/>
    <s v="800 N FRENCH STREET 7TH FLOOR"/>
    <s v="Wilmington"/>
    <n v="19801"/>
  </r>
  <r>
    <x v="213"/>
    <x v="14"/>
    <s v="817 W FOURTH ST"/>
    <s v="9/7/2023"/>
    <s v="CITY OF WILMINGTON"/>
    <s v="800 N FRENCH STREET 7TH FLOOR"/>
    <s v="Wilmington"/>
    <n v="19801"/>
  </r>
  <r>
    <x v="99"/>
    <x v="45"/>
    <s v="2401 CARTER ST"/>
    <s v="10/12/2023"/>
    <s v="AMOVEO GROUP"/>
    <s v="8 THE GREEN SUITE H"/>
    <s v="DOVER"/>
    <n v="19901"/>
  </r>
  <r>
    <x v="312"/>
    <x v="115"/>
    <s v="201 S HARRISON ST"/>
    <s v="10/17/2023"/>
    <s v="LLOYD FRANCIS"/>
    <s v="201 S HARRISON STREET"/>
    <s v="Wilmington"/>
    <n v="19805"/>
  </r>
  <r>
    <x v="313"/>
    <x v="74"/>
    <s v="406 S UNION ST"/>
    <s v="8/25/2023"/>
    <s v="CONTRERAS MARIA"/>
    <s v="406 S UNION STREET"/>
    <s v="Wilmington"/>
    <n v="19805"/>
  </r>
  <r>
    <x v="168"/>
    <x v="25"/>
    <s v="622 W FIFTH ST"/>
    <s v="10/22/2023"/>
    <s v="WILMINGTON HOUSING AUTHORITY"/>
    <s v="400 N WALNUT STREET"/>
    <s v="WILMINGTON"/>
    <s v="19801-4636"/>
  </r>
  <r>
    <x v="314"/>
    <x v="116"/>
    <s v="1202 LOBDELL ST"/>
    <s v="9/13/2023"/>
    <s v="WILMINGTON NEIGHBORHOOD CONSERVANCY LAND BANK"/>
    <s v="1007 N ORANGE STREET 4TH FLOOR SUITE 400"/>
    <s v="WILMINGTON"/>
    <n v="19801"/>
  </r>
  <r>
    <x v="315"/>
    <x v="117"/>
    <s v="202 N GRAY AVE"/>
    <s v="9/12/2023"/>
    <s v="WILMINGTON NEIGHBORHOOD CONSERVANCY LAND BANK"/>
    <s v="1007 N ORANGE STREET 4TH FLOOR SUITE 400"/>
    <s v="WILMINGTON"/>
    <n v="19801"/>
  </r>
  <r>
    <x v="53"/>
    <x v="69"/>
    <s v="31 E TWENTY THIRD ST"/>
    <s v="9/26/2023"/>
    <s v="BARNETT THOMAS JR"/>
    <s v="1120 BRIAN COURT"/>
    <s v="YARDLEY PA"/>
    <n v="19067"/>
  </r>
  <r>
    <x v="316"/>
    <x v="40"/>
    <s v="301 E TWENTY SECOND ST"/>
    <s v="9/26/2023"/>
    <s v="MORTON HELEN &amp; BANKS JUNIUS L &amp; HELEN M &amp; AGNES JEAN &amp; THOMAS S &amp; HILL GLADYS"/>
    <s v="301 E TWENTY SECOND STREET"/>
    <s v="WILMINGTON"/>
    <n v="19802"/>
  </r>
  <r>
    <x v="317"/>
    <x v="8"/>
    <s v="833 VANDEVER AVE"/>
    <s v="10/3/2023"/>
    <s v="QUALITY LANE"/>
    <s v="452 NOB HILL ROAD"/>
    <s v="DOVER DE"/>
    <n v="19901"/>
  </r>
  <r>
    <x v="318"/>
    <x v="17"/>
    <s v="1013 CHESTNUT ST"/>
    <s v="7/19/2023"/>
    <s v=" BALL LYNNE M"/>
    <s v="1013 CHESTNUT ST"/>
    <s v="Wilmington"/>
    <s v="19805"/>
  </r>
  <r>
    <x v="193"/>
    <x v="64"/>
    <s v="802 W SIXTH ST"/>
    <s v="9/7/2023"/>
    <s v="CITY OF WILMINGTON"/>
    <s v="800 N FRENCH STREET 7TH FLOOR"/>
    <s v="WILMINGTON"/>
    <n v="19801"/>
  </r>
  <r>
    <x v="319"/>
    <x v="118"/>
    <s v="502 MCCABE AVE"/>
    <s v="9/28/2023"/>
    <s v="HARDEN, ANNETTE"/>
    <s v="502 MCCABE STREET"/>
    <s v="Wilmington"/>
    <n v="19802"/>
  </r>
  <r>
    <x v="320"/>
    <x v="17"/>
    <s v="1412 CHESTNUT ST"/>
    <s v="9/28/2023"/>
    <s v="GKT INC TOWN ESTATES"/>
    <s v="234 PHILIDELPHIA PIKE SUITE 10"/>
    <s v="WILMINGTON"/>
    <n v="19809"/>
  </r>
  <r>
    <x v="321"/>
    <x v="7"/>
    <s v="1104 N HEALD ST"/>
    <s v="9/29/2023"/>
    <s v="STOVALL JAMES E &amp; LOIS J"/>
    <s v="1104 N HEALD STREET"/>
    <s v="Wilmington"/>
    <n v="19801"/>
  </r>
  <r>
    <x v="315"/>
    <x v="117"/>
    <s v="202 N GRAY AVE"/>
    <s v="9/12/2023"/>
    <s v=" WILMINGTON NEIGHBORHOOD CONS"/>
    <s v="1007 N ORANGE ST 4TH FLOOR SUITE 400"/>
    <s v="Wilmington"/>
    <s v="19801"/>
  </r>
  <r>
    <x v="322"/>
    <x v="18"/>
    <s v="1705 W THIRD ST"/>
    <s v="8/3/2023"/>
    <s v=" PETER-KOYI ADEBAYO &amp; VERNELL"/>
    <s v="304 BARKER AVE"/>
    <s v="Sharon Hill"/>
    <s v="19079"/>
  </r>
  <r>
    <x v="323"/>
    <x v="18"/>
    <s v="1400 W THIRD ST"/>
    <s v="9/12/2023"/>
    <s v="WING ANNA ET AL "/>
    <s v="C/O JALEEL MU-MIN 1400 W THIRD STREET"/>
    <s v="Wilmington"/>
    <n v="19805"/>
  </r>
  <r>
    <x v="324"/>
    <x v="27"/>
    <s v="405 N MONROE ST"/>
    <s v="10/22/2023"/>
    <s v="WILMINGTON NEIGHBORHOOD CONSERVANCY LAND BANK"/>
    <s v="1007 N ORANGE STREET 4TH FLOOR SUITE 400"/>
    <s v="Wilmington"/>
    <n v="19801"/>
  </r>
  <r>
    <x v="221"/>
    <x v="27"/>
    <s v="403 N MONROE ST"/>
    <s v="10/22/2023"/>
    <s v="WILMINGTON NEIGHBORHOOD CONSERVANCY LAND BANK"/>
    <s v="1007 N ORANGE STREET 4TH FLOOR SUITE 400"/>
    <s v="WILMINGTON"/>
    <n v="19801"/>
  </r>
  <r>
    <x v="325"/>
    <x v="10"/>
    <s v="2405 N PINE ST"/>
    <s v="9/21/2023"/>
    <s v="501 BUILDS LLC"/>
    <s v="12 RUDY ROBINSON WAY"/>
    <s v="PHILADELPHIA PA"/>
    <n v="19139"/>
  </r>
  <r>
    <x v="182"/>
    <x v="10"/>
    <s v="2303 N PINE ST"/>
    <s v="9/22/2023"/>
    <s v="MARRERO VICTOR"/>
    <s v="29 ROSE LANE"/>
    <s v="NEW CASTLE DE"/>
    <n v="19720"/>
  </r>
  <r>
    <x v="326"/>
    <x v="34"/>
    <s v="1007 BENNETT ST"/>
    <s v="9/14/2023"/>
    <s v="TODMORDEN EAST FOUNDATION LLC"/>
    <s v="100 W TENTH STREET"/>
    <s v="WILMINGTON"/>
    <n v="19801"/>
  </r>
  <r>
    <x v="327"/>
    <x v="34"/>
    <s v="1030 BENNETT ST"/>
    <s v="10/22/2023"/>
    <s v="HABITAT FOR HUMANITY"/>
    <s v="1920 HUTTON STREET"/>
    <s v="Wilmington"/>
    <n v="19802"/>
  </r>
  <r>
    <x v="328"/>
    <x v="3"/>
    <s v="320 TOWNSEND ST"/>
    <s v="7/31/2023"/>
    <s v=" WILMINGTON NEIGHBORHOOD CONS"/>
    <s v="404 N MARKET ST"/>
    <s v="WILMINGTON"/>
    <s v="19801"/>
  </r>
  <r>
    <x v="329"/>
    <x v="119"/>
    <s v="1025 UNIT 106 N MADI ST"/>
    <s v="10/18/2023"/>
    <s v="FEDERAL NATIONAL MORTGAGE ASSOC"/>
    <s v="PO BOX 650043"/>
    <s v="DALLAS TX"/>
    <n v="75265"/>
  </r>
  <r>
    <x v="242"/>
    <x v="40"/>
    <s v="1200 E TWENTY SECOND ST"/>
    <s v="10/6/2022"/>
    <s v=" WRIGHT ROBERT O II &amp; MITCHEL"/>
    <s v="PO BOX 11621"/>
    <s v=""/>
    <s v="1950"/>
  </r>
  <r>
    <x v="324"/>
    <x v="120"/>
    <s v="405 S CLAYMONT ST"/>
    <s v="10/5/2022"/>
    <s v=" EVERYONE CAN ACHIEVE LLC"/>
    <s v="2010 WOODLAWN AVE"/>
    <s v="WILMINGTON"/>
    <s v="19806"/>
  </r>
  <r>
    <x v="330"/>
    <x v="75"/>
    <s v="2925 N MADISON ST"/>
    <s v="6/6/2022"/>
    <s v=" WHITE LUCAS MOZELLA TRUSTEE"/>
    <s v="2925 NORTH MADISON STREET"/>
    <s v="WILMINGTON"/>
    <s v="19802"/>
  </r>
  <r>
    <x v="331"/>
    <x v="121"/>
    <s v="5 CARPENTER ST"/>
    <s v="6/17/2022"/>
    <s v=" ZEMI PROPERTY MANAGEMENT INC"/>
    <s v="4010 KIRKWOOD ST GEORGE"/>
    <s v="Bear"/>
    <s v="19701"/>
  </r>
  <r>
    <x v="332"/>
    <x v="3"/>
    <s v="422 TOWNSEND ST"/>
    <s v="2/15/2019"/>
    <s v=" PEUGHOUIA WILLY E"/>
    <s v="422 TOWNSEND STREET"/>
    <s v="Wilmington"/>
    <s v="19801"/>
  </r>
  <r>
    <x v="333"/>
    <x v="4"/>
    <s v="404 S HEALD ST"/>
    <s v="11/13/2018"/>
    <s v=" BROWN ANTHONY"/>
    <s v="2314 N JEFFERSON ST"/>
    <s v="Wilmington"/>
    <s v="19802"/>
  </r>
  <r>
    <x v="314"/>
    <x v="116"/>
    <s v="1202 LOBDELL ST"/>
    <s v="7/28/2004"/>
    <s v=" WILMINGTON NEIGHBORHOOD CONS"/>
    <s v="1007 N ORANGE ST 4TH FLOOR SUITE 400"/>
    <s v="Wilmington"/>
    <s v="19801"/>
  </r>
  <r>
    <x v="94"/>
    <x v="122"/>
    <s v="717 UNIT 2B E FOURT ST"/>
    <s v="1/26/2018"/>
    <s v=" BARNUM CHRIS S &amp; PAQUITA E"/>
    <s v="1030 GALLERY RD"/>
    <s v="Wilmington"/>
    <s v="19805"/>
  </r>
  <r>
    <x v="207"/>
    <x v="123"/>
    <s v="917 BROWN ST"/>
    <s v="3/2/2020"/>
    <s v=" ZEMI PROPERTY MANAGEMENT INC"/>
    <s v="PO BOX 30072"/>
    <s v="WILMINGTON"/>
    <s v="19805"/>
  </r>
  <r>
    <x v="334"/>
    <x v="120"/>
    <s v="432 S CLAYMONT ST"/>
    <s v="10/11/2012"/>
    <s v=" SMITH TODD A"/>
    <s v="132 NETHERLANDS DR"/>
    <s v="Middletown"/>
    <s v="19709"/>
  </r>
  <r>
    <x v="73"/>
    <x v="124"/>
    <s v="312 CEDAR ST"/>
    <s v="3/27/2015"/>
    <s v=" DEMD PROPERTY INVESTMENTS LL"/>
    <s v="1100 LAGRANGE PARKWAY"/>
    <s v="Newark"/>
    <s v="19702"/>
  </r>
  <r>
    <x v="163"/>
    <x v="58"/>
    <s v="719 N LOCUST ST"/>
    <s v="4/14/2021"/>
    <s v=" JERVEY REUBEN"/>
    <s v="6705 PLEASANT CRT"/>
    <s v="Wilmington"/>
    <s v="19802"/>
  </r>
  <r>
    <x v="93"/>
    <x v="125"/>
    <s v="210 STROUD ST"/>
    <s v="6/17/2015"/>
    <s v=" BAYVIEW HOLDINGS LLC"/>
    <s v="1204 HILLSIDE BLVD"/>
    <s v="WILMINGTON"/>
    <s v="19803"/>
  </r>
  <r>
    <x v="335"/>
    <x v="7"/>
    <s v="1120 N HEALD ST"/>
    <s v="10/22/2015"/>
    <s v=" HABITAT FOR HUMANITY OF NEW"/>
    <s v="1920 HUTTON STREET"/>
    <s v="WILMINGTON"/>
    <s v="19802"/>
  </r>
  <r>
    <x v="336"/>
    <x v="48"/>
    <s v="819 N SPRUCE ST"/>
    <s v="2/13/2019"/>
    <s v=" ZHR LLC"/>
    <s v="43 NORWEGIAN WOOD DRIVE"/>
    <s v="NEWARK"/>
    <s v="19702"/>
  </r>
  <r>
    <x v="28"/>
    <x v="126"/>
    <s v="510 W TWENTY EIGHTH ST"/>
    <s v="9/20/2016"/>
    <s v=" CONGO LEGACY CENTER INC"/>
    <s v="PO BOX 2593"/>
    <s v="WILMINGTON"/>
    <s v="19805"/>
  </r>
  <r>
    <x v="337"/>
    <x v="127"/>
    <s v="1114 B ST"/>
    <s v="7/5/2021"/>
    <s v=" 1114 B STREET LLC"/>
    <s v="19 GRAND TETON DR"/>
    <s v="BEAR"/>
    <s v="19701"/>
  </r>
  <r>
    <x v="202"/>
    <x v="128"/>
    <s v="530 S BUTTONWOOD ST"/>
    <s v="1/10/2012"/>
    <s v=" HOMESTEAD ACRES INC"/>
    <s v="6 HORSESHOE CT"/>
    <s v="MIDDLETOWN"/>
    <s v="19709"/>
  </r>
  <r>
    <x v="338"/>
    <x v="120"/>
    <s v="448 S CLAYMONT ST"/>
    <s v="5/12/2015"/>
    <s v=" ECHO PROPERTY INVESTMENTS LL"/>
    <s v="2207 CONCORD PK"/>
    <s v="WILMINGTON"/>
    <s v="19803"/>
  </r>
  <r>
    <x v="163"/>
    <x v="26"/>
    <s v="719 NEW CASTLE AVE"/>
    <s v="10/1/2015"/>
    <s v=" 719 NEW CASTLE AVENUE LLC"/>
    <s v="403 DERBY WAY"/>
    <s v="WILMINGTON"/>
    <s v="19810"/>
  </r>
  <r>
    <x v="339"/>
    <x v="129"/>
    <s v="1037 CLIFFORD BROWN WALK"/>
    <s v="1/10/2011"/>
    <s v=" NEAL MICHAEL J"/>
    <s v="713 W 19TH ST"/>
    <s v="Wilmington"/>
    <s v="19802"/>
  </r>
  <r>
    <x v="340"/>
    <x v="63"/>
    <s v="1333 E FOURTEENTH ST"/>
    <s v="9/13/2018"/>
    <s v=" BECKER SALEM LLC"/>
    <s v="681 RIVER AVENUE SUITE 2F"/>
    <s v="Lakewood"/>
    <s v="08701"/>
  </r>
  <r>
    <x v="341"/>
    <x v="14"/>
    <s v="729 W FOURTH ST"/>
    <s v="8/13/2018"/>
    <s v=" LE TUAN"/>
    <s v="307 SEMINOLE STREET"/>
    <s v="ESSINGTON"/>
    <s v="19029"/>
  </r>
  <r>
    <x v="78"/>
    <x v="48"/>
    <s v="1006 N SPRUCE ST"/>
    <s v="10/2/2023"/>
    <s v=" OMEALY ORVILLE"/>
    <s v="20 VANE CT"/>
    <s v="NEW CASTLE"/>
    <s v="19720"/>
  </r>
  <r>
    <x v="342"/>
    <x v="120"/>
    <s v="429 S CLAYMONT ST"/>
    <s v="1/19/2021"/>
    <s v=" ZHR LLC"/>
    <s v="43 NORWEGIAN WOOD DRIVE"/>
    <s v="NEWARK"/>
    <s v="19702"/>
  </r>
  <r>
    <x v="343"/>
    <x v="7"/>
    <s v="1313 N HEALD ST"/>
    <s v="7/24/2017"/>
    <s v=" HABITAT FOR HUMANITY OF NEW"/>
    <s v="1920 HUTTON ST."/>
    <s v="WILMINGTON"/>
    <s v="19802"/>
  </r>
  <r>
    <x v="133"/>
    <x v="120"/>
    <s v="421 S CLAYMONT ST"/>
    <s v="9/4/2019"/>
    <s v=" REEF ASSETS LLC"/>
    <s v="339 HILLSIDE AVENUE"/>
    <s v="Daytona Beach"/>
    <s v="32118"/>
  </r>
  <r>
    <x v="344"/>
    <x v="2"/>
    <s v="845 N TATNALL ST"/>
    <s v="2/20/2007"/>
    <s v=" TATNALL WEST LLC"/>
    <s v="1007 N ORANGE ST"/>
    <s v="WILMINGTON"/>
    <s v="19801"/>
  </r>
  <r>
    <x v="345"/>
    <x v="42"/>
    <s v="525 E NINTH ST"/>
    <s v="3/23/2010"/>
    <s v=" CREER PATRICIA"/>
    <s v="PO BOX 863428"/>
    <s v="Ridgewood"/>
    <s v="11386"/>
  </r>
  <r>
    <x v="48"/>
    <x v="78"/>
    <s v="225 W SEVENTH ST"/>
    <s v="6/5/2019"/>
    <s v=" BEE PROP SERIES LLC"/>
    <s v="1527 W 10TH STREET"/>
    <s v="WILMINGTON"/>
    <s v="19806"/>
  </r>
  <r>
    <x v="346"/>
    <x v="35"/>
    <s v="935 KIRKWOOD ST"/>
    <s v="7/19/2017"/>
    <s v=" BENSON GLADYS"/>
    <s v="935 KIRKWOOD ST"/>
    <s v="Wilmington"/>
    <s v="19801"/>
  </r>
  <r>
    <x v="347"/>
    <x v="130"/>
    <s v="1944 LAKEVIEW RD"/>
    <s v="7/18/2016"/>
    <s v=" ARGUDO ROSA E"/>
    <s v="1703 CLELAND COURSE"/>
    <s v="Wilmington"/>
    <s v="19805"/>
  </r>
  <r>
    <x v="348"/>
    <x v="63"/>
    <s v="1352 E FOURTEENTH ST"/>
    <s v="10/7/2019"/>
    <s v=" A FRAME PROPERTIES LLC"/>
    <s v="3602 SQUIRREL HILL CT"/>
    <s v="Wilmington"/>
    <s v="19808"/>
  </r>
  <r>
    <x v="6"/>
    <x v="84"/>
    <s v="1015 N LOMBARD ST"/>
    <s v="10/8/2019"/>
    <s v=" LEWIS COREY"/>
    <s v="603 W 38TH STREET"/>
    <s v="WILMINGTON"/>
    <s v="19802"/>
  </r>
  <r>
    <x v="167"/>
    <x v="123"/>
    <s v="1024 BROWN ST"/>
    <s v="8/16/2016"/>
    <s v=" ZEMI PROPERTY MANAGEMENT"/>
    <s v="P.O. BOX 30072"/>
    <s v="WILMINGTON"/>
    <s v="19805"/>
  </r>
  <r>
    <x v="349"/>
    <x v="10"/>
    <s v="1111 N PINE ST"/>
    <s v="4/17/2019"/>
    <s v=" PRICE ARTRICE"/>
    <s v="1115 N PINE STREET"/>
    <s v="Wilmington"/>
    <s v="19801"/>
  </r>
  <r>
    <x v="350"/>
    <x v="35"/>
    <s v="827 KIRKWOOD ST"/>
    <s v="5/4/2016"/>
    <s v=" MOODY TIMOTHY"/>
    <s v="8 CARLIN LA"/>
    <s v="Newark"/>
    <s v="19713"/>
  </r>
  <r>
    <x v="351"/>
    <x v="34"/>
    <s v="1011 BENNETT ST"/>
    <s v="3/31/2023"/>
    <s v=" TODMORDEN EAST FOUNDATION LL"/>
    <s v="1020 N BANCROFT PKY"/>
    <s v="WILMINGTON"/>
    <s v="19805"/>
  </r>
  <r>
    <x v="102"/>
    <x v="59"/>
    <s v="2108 N CLAYMONT ST"/>
    <s v="9/28/2017"/>
    <s v=" BROWN SAQUI"/>
    <s v="300 CLYDE ST"/>
    <s v="WILMINGTON"/>
    <s v="19804"/>
  </r>
  <r>
    <x v="352"/>
    <x v="35"/>
    <s v="841 KIRKWOOD ST"/>
    <s v="11/11/2016"/>
    <s v=" COMMON CENTS LLC"/>
    <s v="501 SILVERSIDE ROAD SUITE 38"/>
    <s v="WILMINGTON"/>
    <s v="19809"/>
  </r>
  <r>
    <x v="353"/>
    <x v="131"/>
    <s v="630 E ELEVENTH ST"/>
    <s v="10/2/2023"/>
    <s v=" WILMINGTON NEIGHBORHOOD CONS"/>
    <s v="1007 N ORANGE STSUITE 400"/>
    <s v="WILMINGTON"/>
    <s v="19801"/>
  </r>
  <r>
    <x v="354"/>
    <x v="120"/>
    <s v="334 S CLAYMONT ST"/>
    <s v="3/1/2013"/>
    <s v=" EVERYONE CAN ACHIEVE CORPORA"/>
    <s v="101 W TENTH ST"/>
    <s v="WILMINGTON"/>
    <s v="19801"/>
  </r>
  <r>
    <x v="355"/>
    <x v="132"/>
    <s v="706 E SIXTH ST"/>
    <s v="10/12/2020"/>
    <s v=" SUBCOOL HEATING &amp; AIR INC"/>
    <s v="112 E VAN BUREN AVE"/>
    <s v="NEW CASTLE"/>
    <s v="19720"/>
  </r>
  <r>
    <x v="199"/>
    <x v="133"/>
    <s v="415 ALLENS ALY"/>
    <s v="10/6/2023"/>
    <s v=" WILMINGTON NEIGHBORHOOD CONS"/>
    <s v="1007 N ORANGE ST4TH FLOOR"/>
    <s v="WILMINGTON"/>
    <s v="19801"/>
  </r>
  <r>
    <x v="123"/>
    <x v="134"/>
    <s v="516 N KING ST"/>
    <s v="10/22/2023"/>
    <s v=" STATE OF DELAWARE"/>
    <s v="C/O DE DIVISION OF FACILI"/>
    <s v="DOVER"/>
    <s v="19901"/>
  </r>
  <r>
    <x v="167"/>
    <x v="10"/>
    <s v="1024 N PINE ST"/>
    <s v="11/11/2019"/>
    <s v=" LSDWELLINGS LLC"/>
    <s v="29 RIVANNA ROAD"/>
    <s v="New Castle"/>
    <s v="19720"/>
  </r>
  <r>
    <x v="356"/>
    <x v="10"/>
    <s v="902 N PINE ST"/>
    <s v="9/19/2018"/>
    <s v=" FARRELL DONALD"/>
    <s v="618 E 9TH STREET"/>
    <s v="WILMINGTON"/>
    <s v="19801"/>
  </r>
  <r>
    <x v="357"/>
    <x v="35"/>
    <s v="906 KIRKWOOD ST"/>
    <s v="3/9/2021"/>
    <s v=" AKRR ACQUISITIONS LLC"/>
    <s v="PO BOX 7016"/>
    <s v="Newark"/>
    <s v="19714"/>
  </r>
  <r>
    <x v="119"/>
    <x v="120"/>
    <s v="417 S CLAYMONT ST"/>
    <s v="1/9/2018"/>
    <s v=" BARNHART KERMIT"/>
    <s v="C/O DONZELLA LUM 200 TRALEE DR"/>
    <s v="Middletown"/>
    <s v="19709"/>
  </r>
  <r>
    <x v="358"/>
    <x v="63"/>
    <s v="1350 E FOURTEENTH ST"/>
    <s v="10/7/2019"/>
    <s v=" A FRAME PROPERTIES LLC"/>
    <s v="3602 SQUIRREL HILL CT"/>
    <s v="Wilmington"/>
    <s v="19808"/>
  </r>
  <r>
    <x v="111"/>
    <x v="34"/>
    <s v="1016 BENNETT ST"/>
    <s v="8/28/2020"/>
    <s v=" KENST HANS"/>
    <s v="405 CYPRESS WY"/>
    <s v="Bear"/>
    <s v="19701"/>
  </r>
  <r>
    <x v="359"/>
    <x v="48"/>
    <s v="923 N SPRUCE ST"/>
    <s v="6/14/2011"/>
    <s v=" PRESTIGE REAL ESTATE INVESTO"/>
    <s v="1810 WALLACE AVENUE"/>
    <s v="Bronx"/>
    <s v="10462"/>
  </r>
  <r>
    <x v="188"/>
    <x v="25"/>
    <s v="501 W FIFTH ST"/>
    <s v="4/24/2007"/>
    <s v=" JOQUIN VINCENT"/>
    <s v="501 WEST 5TH STREET"/>
    <s v="Wilmington"/>
    <s v="19801"/>
  </r>
  <r>
    <x v="360"/>
    <x v="42"/>
    <s v="425 E NINTH ST"/>
    <s v="3/26/2020"/>
    <s v=" BELLAMY HARVEY L"/>
    <s v="425 E NINTH ST"/>
    <s v="Wilmington"/>
    <s v="19801"/>
  </r>
  <r>
    <x v="361"/>
    <x v="51"/>
    <s v="613 W EIGHTH ST"/>
    <s v="4/4/2016"/>
    <s v=" WILMINGTON UDAG CORPORATION"/>
    <s v="LOUIS L REDDING 800 FRENCH ST   CITY/CNTY"/>
    <s v="Wilmington"/>
    <s v="19801"/>
  </r>
  <r>
    <x v="362"/>
    <x v="35"/>
    <s v="836 KIRKWOOD ST"/>
    <s v="7/31/2023"/>
    <s v=" WILMINGTON NEIGHBORHOOD CONS"/>
    <s v="1007 N ORANGE ST4TH FLOOR"/>
    <s v="WILMINGTON"/>
    <s v="19801"/>
  </r>
  <r>
    <x v="236"/>
    <x v="108"/>
    <s v="702 E SEVENTH ST"/>
    <s v="4/16/2020"/>
    <s v=" EASTSIDE HOUSING PARTNERS LL"/>
    <s v="839 N PINE ST"/>
    <s v="WILMINGTON"/>
    <s v="19801"/>
  </r>
  <r>
    <x v="363"/>
    <x v="34"/>
    <s v="1021 BENNETT ST"/>
    <s v="7/31/2023"/>
    <s v=" WILMINGTON NEIGHBORHOOD CONS"/>
    <s v="404 N MARKET ST"/>
    <s v="WILMINGTON"/>
    <s v="19801"/>
  </r>
  <r>
    <x v="65"/>
    <x v="124"/>
    <s v="314 CEDAR ST"/>
    <s v="4/15/2021"/>
    <s v=" ER ELASIR RE LLC"/>
    <s v="37 DALLAS DR"/>
    <s v="MONROE"/>
    <s v="10950"/>
  </r>
  <r>
    <x v="364"/>
    <x v="64"/>
    <s v="402 W SIXTH ST"/>
    <s v="12/28/2021"/>
    <s v=" DUARTE MIGUEL"/>
    <s v="402 BECKER AVENUE"/>
    <s v="WILMINGTON"/>
    <s v="19804"/>
  </r>
  <r>
    <x v="365"/>
    <x v="27"/>
    <s v="228 N MONROE ST"/>
    <s v="10/18/2019"/>
    <s v=" EVANS PATRICIA, BRYAN, WASHI"/>
    <s v="DARRELL, KENNETH &amp;  TINA 734 TRACY CIR"/>
    <s v="Townsend"/>
    <s v="19734"/>
  </r>
  <r>
    <x v="94"/>
    <x v="135"/>
    <s v="717 UNIT 1E E FOURT ST"/>
    <s v="1/26/2018"/>
    <s v=" TAFFY FOOD MARKET LLC"/>
    <s v="701 EAST FOURTH STREET"/>
    <s v="Wilmington"/>
    <s v="19801"/>
  </r>
  <r>
    <x v="366"/>
    <x v="42"/>
    <s v="707 E NINTH ST"/>
    <s v="10/2/2023"/>
    <s v=" MAINSTREAM PROJECT INC"/>
    <s v="PO BOX 1891"/>
    <s v="Wilmington"/>
    <s v="19899"/>
  </r>
  <r>
    <x v="188"/>
    <x v="39"/>
    <s v="501 E TENTH ST"/>
    <s v="10/27/2011"/>
    <s v=" WILMINGTON RECLAMATION &amp; DEV"/>
    <s v="2018 SILVERSIDE ROAD"/>
    <s v="Wilmington"/>
    <s v="19810"/>
  </r>
  <r>
    <x v="314"/>
    <x v="14"/>
    <s v="1202 W FOURTH ST"/>
    <s v="10/6/2021"/>
    <s v=" HAMZA PROPERTIES"/>
    <s v="1022 RICHFIELD RD"/>
    <s v="NEWARK"/>
    <s v="19713"/>
  </r>
  <r>
    <x v="367"/>
    <x v="132"/>
    <s v="724 E SIXTH ST"/>
    <s v="9/23/2020"/>
    <s v=" SMITH HARRY, ANTHONY, RONALD"/>
    <s v="KENYA &amp; KENDALL"/>
    <s v="NEW CASTLE"/>
    <s v="19720"/>
  </r>
  <r>
    <x v="368"/>
    <x v="84"/>
    <s v="934 N LOMBARD ST"/>
    <s v="3/13/2018"/>
    <s v=" INTER-NEIGHBORHOOD COMMUNITY"/>
    <s v="PO BOX 1268"/>
    <s v="Wilmington"/>
    <s v="19899"/>
  </r>
  <r>
    <x v="369"/>
    <x v="10"/>
    <s v="925 N PINE ST"/>
    <s v="2/7/2012"/>
    <s v=" A&amp;J AUTO SOLUTIONS INC"/>
    <s v="2000 DALY AVE"/>
    <s v="BRONX"/>
    <s v="10460"/>
  </r>
  <r>
    <x v="370"/>
    <x v="136"/>
    <s v="520 E FOURTH ST"/>
    <s v="7/31/2023"/>
    <s v=" WILMINGTON NEIGHBORHOOD CONS"/>
    <s v="404 N MARKET ST"/>
    <s v="WILMINGTON"/>
    <s v="19801"/>
  </r>
  <r>
    <x v="371"/>
    <x v="116"/>
    <s v="1201 LOBDELL ST"/>
    <s v="3/11/2020"/>
    <s v=" INTERNATIONAL LONGSHOREMENS"/>
    <s v="C/O ILA - LOCAL 1883 P O BOX 1046"/>
    <s v="Wilmington"/>
    <s v="19899"/>
  </r>
  <r>
    <x v="100"/>
    <x v="125"/>
    <s v="109 STROUD ST"/>
    <s v="12/15/2009"/>
    <s v=" Z STROUD LLC"/>
    <s v="1226 N KING STREET"/>
    <s v="WILMINGTON"/>
    <s v="19801"/>
  </r>
  <r>
    <x v="372"/>
    <x v="137"/>
    <s v="511 E THIRD ST"/>
    <s v="5/1/2008"/>
    <s v=" PETERKOYI ADEBAYO"/>
    <s v="304 BARKER AVE"/>
    <s v="SHARON HILL"/>
    <s v="19079"/>
  </r>
  <r>
    <x v="373"/>
    <x v="138"/>
    <s v="1004 WRIGHT ST"/>
    <s v="7/31/2023"/>
    <s v=" WILMINGTON NEIGHBORHOOD CONS"/>
    <s v="404 N MARKET ST"/>
    <s v="WILMINGTON"/>
    <s v="19801"/>
  </r>
  <r>
    <x v="374"/>
    <x v="139"/>
    <s v="102 LOWER OAK ST"/>
    <s v="10/4/2018"/>
    <s v=" DEBONIS ANGELA (L.E.)"/>
    <s v="102 LOWER OAK ST"/>
    <s v="Wilmington"/>
    <s v="19805"/>
  </r>
  <r>
    <x v="375"/>
    <x v="58"/>
    <s v="715 N LOCUST ST"/>
    <s v="4/16/2020"/>
    <s v=" EASTSIDE HOUSING PARTNERS LL"/>
    <s v="839 N PINE ST"/>
    <s v="WILMINGTON"/>
    <s v="19801"/>
  </r>
  <r>
    <x v="376"/>
    <x v="4"/>
    <s v="600 S HEALD ST"/>
    <s v="1/4/2010"/>
    <s v=" SHAH GUARANG S &amp; JAYESH S"/>
    <s v="527 OLD BALTIMORE PIKE"/>
    <s v="Newark"/>
    <s v="19702"/>
  </r>
  <r>
    <x v="377"/>
    <x v="39"/>
    <s v="739 E TENTH ST"/>
    <s v="11/16/2010"/>
    <s v=" HABITAT FOR HUMANITY"/>
    <s v="1920 HUTTON ST"/>
    <s v="WILMINGTON"/>
    <s v="19802"/>
  </r>
  <r>
    <x v="378"/>
    <x v="140"/>
    <s v="1100 A ST"/>
    <s v="3/12/2014"/>
    <s v=" DENI MIGUEL"/>
    <s v="618 E DURHAM ST"/>
    <s v="PHILADELPHIA"/>
    <s v="19119"/>
  </r>
  <r>
    <x v="191"/>
    <x v="19"/>
    <s v="1217 CONRAD ST"/>
    <s v="12/17/2021"/>
    <s v=" STUDIVANT BOBBIE"/>
    <s v="8059 PALM TREE CHURCH RD"/>
    <s v="VALE"/>
    <s v="28168"/>
  </r>
  <r>
    <x v="37"/>
    <x v="30"/>
    <s v="2413 WEST ST"/>
    <s v="12/21/2021"/>
    <s v=" SUDLER MATTIE P"/>
    <s v="2413 N WEST ST"/>
    <s v="Wilmington"/>
    <s v="19802"/>
  </r>
  <r>
    <x v="242"/>
    <x v="18"/>
    <s v="1200 W THIRD ST"/>
    <s v="7/31/2023"/>
    <s v=" WILMINGTON NEIGHBORHOOD CONS"/>
    <s v="404 N MARKET ST"/>
    <s v="WILMINGTON"/>
    <s v="19801"/>
  </r>
  <r>
    <x v="161"/>
    <x v="102"/>
    <s v="2402 JESSUP ST"/>
    <s v="10/13/2022"/>
    <s v=" JOHNSON FRANCIS &amp; MARY E"/>
    <s v="2402 JESSUP ST"/>
    <s v="Wilmington"/>
    <s v="19802"/>
  </r>
  <r>
    <x v="379"/>
    <x v="10"/>
    <s v="1002 N PINE ST"/>
    <s v="10/4/2022"/>
    <s v=" THE DUNK FOUNDATION LLC"/>
    <s v="120 BUTTONWOOD AVENUE"/>
    <s v="NEW CASTLE"/>
    <s v="19720"/>
  </r>
  <r>
    <x v="211"/>
    <x v="14"/>
    <s v="505 W FOURTH ST"/>
    <s v="8/5/1998"/>
    <s v=" WILMINGTON HOUSING AUTHORITY"/>
    <s v="400 N WALNUT ST"/>
    <s v="Wilmington"/>
    <s v="19801"/>
  </r>
  <r>
    <x v="73"/>
    <x v="39"/>
    <s v="312 E TENTH ST"/>
    <s v="3/1/2017"/>
    <s v=" SMITH JAMES M"/>
    <s v="806 N LOMBARD STREET"/>
    <s v="WILMINGTON"/>
    <n v="19801"/>
  </r>
  <r>
    <x v="380"/>
    <x v="42"/>
    <s v="321 E NINTH ST"/>
    <s v="12/15/2015"/>
    <s v=" INV INVESTMENT LLC"/>
    <s v="315 HIGHLAND AVE"/>
    <s v="DARBY"/>
    <s v="19023"/>
  </r>
  <r>
    <x v="381"/>
    <x v="12"/>
    <s v="808 N CHURCH ST"/>
    <s v="3/3/2020"/>
    <s v=" INVESTMARKT LLC"/>
    <s v="102 MIDDLEBORO ROAD"/>
    <s v="WILMINGTON"/>
    <s v="19804"/>
  </r>
  <r>
    <x v="382"/>
    <x v="34"/>
    <s v="862 BENNETT ST"/>
    <s v="10/19/2023"/>
    <s v=" TODMORDEN EAST FOUNDATION LL"/>
    <s v="1020 N BANCROFT PKY"/>
    <s v="WILMINGTON"/>
    <s v="19805"/>
  </r>
  <r>
    <x v="383"/>
    <x v="141"/>
    <s v="436 QUEEN ST"/>
    <s v="11/14/2011"/>
    <s v=" WILMINGTON NEIGHBORHOOD CONS"/>
    <s v="1007 N ORANGE ST 4TH FLOOR SUITE 400"/>
    <s v="Wilmington"/>
    <s v="19801"/>
  </r>
  <r>
    <x v="230"/>
    <x v="142"/>
    <s v="200 MARYLAND AVE"/>
    <s v="6/2/2003"/>
    <s v=" REYBOLD VENTURE GROUP XIV LL"/>
    <s v="116 EAST SCOTLAND DRIVE"/>
    <s v="Bear"/>
    <s v="19701"/>
  </r>
  <r>
    <x v="384"/>
    <x v="2"/>
    <s v="2707 N TATNALL ST"/>
    <s v="1/11/2022"/>
    <s v=" NASR SAFWAT"/>
    <s v="118 FOXFIRE DRIVE"/>
    <s v="NEWARK"/>
    <s v="19702"/>
  </r>
  <r>
    <x v="49"/>
    <x v="39"/>
    <s v="317 E TENTH ST"/>
    <s v="1/12/2022"/>
    <s v=" WILLIAMS CARLTON"/>
    <s v="317 EAST 10TH ST"/>
    <s v="Wilmington"/>
    <s v="19801"/>
  </r>
  <r>
    <x v="385"/>
    <x v="13"/>
    <s v="2505 N MARKET ST"/>
    <s v="1/20/2022"/>
    <s v=" CASABLANCA AUTO SERVICES LLC"/>
    <s v="41 WICKLOW ROAD"/>
    <s v="BEAR"/>
    <s v="19701"/>
  </r>
  <r>
    <x v="386"/>
    <x v="103"/>
    <s v="216 W NINETEENTH ST"/>
    <s v="2/15/2022"/>
    <s v=" SIMPSON LEE V"/>
    <s v="36 QUEEN AV"/>
    <s v="New Castle"/>
    <s v="19720"/>
  </r>
  <r>
    <x v="387"/>
    <x v="27"/>
    <s v="2917 N MONROE ST"/>
    <s v="2/17/2022"/>
    <s v=" PREMIER ONE PROPERTIES LLC"/>
    <s v="P.O. BOX 7051"/>
    <s v="NEWARK"/>
    <s v="19714"/>
  </r>
  <r>
    <x v="121"/>
    <x v="24"/>
    <s v="6 W TWENTY THIRD ST"/>
    <s v="2/17/2022"/>
    <s v=" JJPI RENTALS LLC"/>
    <s v="2207 CONCORD PK"/>
    <s v="WILMINGTON"/>
    <s v="19803"/>
  </r>
  <r>
    <x v="388"/>
    <x v="40"/>
    <s v="727 E TWENTY SECOND ST"/>
    <s v="3/3/2022"/>
    <s v=" MANNA CHRISTIAN FELLOWSHIP C"/>
    <s v="727 &amp; 733 EAST 22ND ST"/>
    <s v="Wilmington"/>
    <s v="19801"/>
  </r>
  <r>
    <x v="389"/>
    <x v="52"/>
    <s v="204 W TWENTIETH ST"/>
    <s v="3/3/2022"/>
    <s v=" SALEM HVAC LLC"/>
    <s v="1022 RICHFIELD ROAD"/>
    <s v="NEWARK"/>
    <s v="19713"/>
  </r>
  <r>
    <x v="202"/>
    <x v="143"/>
    <s v="530 E TWELFTH ST"/>
    <s v="3/4/2022"/>
    <s v=" BRITTINGHAM STEVE &amp; WF"/>
    <s v="530 E 12TH ST"/>
    <s v="Wilmington"/>
    <s v="19801"/>
  </r>
  <r>
    <x v="390"/>
    <x v="22"/>
    <s v="2720 WASHINGTON ST"/>
    <s v="3/8/2022"/>
    <s v=" ALI BROTHERS LLC"/>
    <s v="2720 WASHINGTON STREET"/>
    <s v="Wilmington"/>
    <s v="19802"/>
  </r>
  <r>
    <x v="391"/>
    <x v="37"/>
    <s v="614 N BROOM ST"/>
    <s v="3/18/2022"/>
    <s v=" HACKETT ALEXANDER P"/>
    <s v="0614 NBROOM ST"/>
    <s v="Wilmington"/>
    <s v="19805"/>
  </r>
  <r>
    <x v="392"/>
    <x v="144"/>
    <s v="519 LAFAYETTE BLVD"/>
    <s v="3/18/2022"/>
    <s v=" FALLINGWATER PROPERTIES LLC"/>
    <s v="7114 E STETSON DR"/>
    <s v="SCOTTSDALE"/>
    <s v="85251"/>
  </r>
  <r>
    <x v="212"/>
    <x v="25"/>
    <s v="616 W FIFTH ST"/>
    <s v="10/7/2004"/>
    <s v=" WILMINGTON HOUSING AUTHORITY"/>
    <s v="400 N WALNUT ST"/>
    <s v="Wilmington"/>
    <s v="19801"/>
  </r>
  <r>
    <x v="81"/>
    <x v="21"/>
    <s v="126 SIXTH AVE"/>
    <s v="7/25/2016"/>
    <s v=" ONE-PIE INVESTMENTS LLC"/>
    <s v="PO BOX 7264"/>
    <s v="WILMINGTON"/>
    <s v="19803"/>
  </r>
  <r>
    <x v="393"/>
    <x v="78"/>
    <s v="407 W SEVENTH ST"/>
    <s v="3/7/2017"/>
    <s v=" ALSAMET ABDULLAH"/>
    <s v="407 WEST 7TH STREET"/>
    <s v="Wilmington"/>
    <s v="19801"/>
  </r>
  <r>
    <x v="394"/>
    <x v="25"/>
    <s v="612 W FIFTH ST"/>
    <s v="10/8/2021"/>
    <s v=" CITY OF WILMINGTON"/>
    <s v="C/O DEPT OF REAL ESTATE &amp; 800 N FRENCH ST 7TH FLOOR"/>
    <s v="Wilmington"/>
    <s v="19801"/>
  </r>
  <r>
    <x v="312"/>
    <x v="145"/>
    <s v="201 S JACKSON ST"/>
    <s v="5/24/2021"/>
    <s v=" KRAHFORST SUSAN R"/>
    <s v="220 GOOD HOPE ROAD"/>
    <s v="LANDENBERG"/>
    <s v="19350"/>
  </r>
  <r>
    <x v="395"/>
    <x v="143"/>
    <s v="424 E TWELFTH ST"/>
    <s v="6/15/2021"/>
    <s v=" GIUSTIZIA ALEX"/>
    <s v="PO BOX 241"/>
    <s v="Delaware City"/>
    <s v="19706"/>
  </r>
  <r>
    <x v="247"/>
    <x v="22"/>
    <s v="708 WASHINGTON ST"/>
    <s v="3/9/2021"/>
    <s v=" PIGFORD MARCELLA A"/>
    <s v="166 WOODFIELD PKWY"/>
    <s v="Magnolia"/>
    <s v="19962"/>
  </r>
  <r>
    <x v="396"/>
    <x v="4"/>
    <s v="426 S HEALD ST"/>
    <s v="4/3/2019"/>
    <s v=" WILMINVEST LLC"/>
    <s v="132 E DELAWADRE AVENUE"/>
    <s v="NEWARK"/>
    <s v="19711"/>
  </r>
  <r>
    <x v="397"/>
    <x v="143"/>
    <s v="542 E TWELFTH ST"/>
    <s v="8/21/2019"/>
    <s v=" 19808 RENOVATIONS LLC"/>
    <s v="PO BOX 3868"/>
    <s v="Wilmington"/>
    <s v="19807"/>
  </r>
  <r>
    <x v="107"/>
    <x v="48"/>
    <s v="710 N SPRUCE ST"/>
    <s v="8/20/2012"/>
    <s v=" RAHIM CAROL &amp; AHMAD"/>
    <s v="710 N SPRUCE STREET"/>
    <s v="Wilmington"/>
    <s v="19801"/>
  </r>
  <r>
    <x v="398"/>
    <x v="22"/>
    <s v="703 WASHINGTON ST"/>
    <s v="10/25/2023"/>
    <s v=" WILMINGTON NEIGHBORHOOD CONS"/>
    <s v="1007 N ORANGE STSUITE 400"/>
    <s v="WILMINGTON"/>
    <s v="19801"/>
  </r>
  <r>
    <x v="137"/>
    <x v="10"/>
    <s v="800 N PINE ST"/>
    <s v="10/22/2023"/>
    <s v=" WILMINGTON NEIGHBORHOOD CONS"/>
    <s v="1007 N ORANGE ST4TH FLOOR"/>
    <s v="WILMINGTON"/>
    <s v="19801"/>
  </r>
  <r>
    <x v="318"/>
    <x v="34"/>
    <s v="1013 BENNETT ST"/>
    <s v="12/28/2018"/>
    <s v=" TODMORDEN EAST FOUNDATION LL"/>
    <s v="1020 N BANCROFT PKY"/>
    <s v="WILMINGTON"/>
    <s v="19805"/>
  </r>
  <r>
    <x v="398"/>
    <x v="146"/>
    <s v="703 UNIT 3 WASHING ST"/>
    <s v="12/18/2020"/>
    <s v=" HAGLID BJORN"/>
    <s v="101 STONE TOWER LANE"/>
    <s v="Wilmington"/>
    <s v="19803"/>
  </r>
  <r>
    <x v="399"/>
    <x v="7"/>
    <s v="1134 N HEALD ST"/>
    <s v="10/22/2015"/>
    <s v=" HABITAT FOR HUMANITY"/>
    <s v="1920 HUTTON STREET"/>
    <s v="Wilmington"/>
    <s v="19802"/>
  </r>
  <r>
    <x v="212"/>
    <x v="147"/>
    <s v="616 S VAN BUREN ST"/>
    <s v="7/26/2017"/>
    <s v=" MANGARA CHEICK &amp; NIAKATE FAT"/>
    <s v="718 KENLEY RD"/>
    <s v="Townsend"/>
    <s v="19734"/>
  </r>
  <r>
    <x v="400"/>
    <x v="35"/>
    <s v="851 KIRKWOOD ST"/>
    <s v="3/23/2018"/>
    <s v=" CATLETT &amp; JOHNSON LLC"/>
    <s v="1802 FEDERAL STREET"/>
    <s v="PHILADELPHIA"/>
    <s v="19146"/>
  </r>
  <r>
    <x v="110"/>
    <x v="7"/>
    <s v="1132 N HEALD ST"/>
    <s v="10/22/2015"/>
    <s v=" HABITAT FOR HUMANITY"/>
    <s v="1920 HUTTON ST"/>
    <s v="WILMINGTON"/>
    <s v="19802"/>
  </r>
  <r>
    <x v="326"/>
    <x v="10"/>
    <s v="1007 N PINE ST"/>
    <s v="1/4/2000"/>
    <s v=" CITY OF WILMINGTON"/>
    <s v="800 FRENCH ST-7TH FLOOR C/O DEPT OF REAL ESTATE &amp;"/>
    <s v="Wilmington"/>
    <s v="19801"/>
  </r>
  <r>
    <x v="193"/>
    <x v="10"/>
    <s v="802 N PINE ST"/>
    <s v="10/3/2017"/>
    <s v=" WILMINGTON NEIGHBORHOOD CONS"/>
    <s v="1007 N ORANGE STSUITE 400"/>
    <s v="WILMINGTON"/>
    <s v="19801"/>
  </r>
  <r>
    <x v="401"/>
    <x v="18"/>
    <s v="410 W THIRD ST"/>
    <s v="11/2/2016"/>
    <s v=" HUMBLE GROUNDS LLC"/>
    <s v="121 URELL PL NE"/>
    <s v="WASHINGTON"/>
    <s v="20011"/>
  </r>
  <r>
    <x v="402"/>
    <x v="5"/>
    <s v="1112 PULLMAN PL"/>
    <s v="10/30/2017"/>
    <s v=" GRAY TA-TANISHA D &amp; NORMIL M"/>
    <s v="206 PENNEWILL DRIVE"/>
    <s v="NEW CASTLE"/>
    <s v="19720"/>
  </r>
  <r>
    <x v="392"/>
    <x v="33"/>
    <s v="519 E EIGHTH ST"/>
    <s v="7/14/2014"/>
    <s v=" SCHOLARS FUN &amp; FITNESS"/>
    <s v="1624 CARROLL STREET"/>
    <s v="BROOKLYN"/>
    <s v="11213"/>
  </r>
  <r>
    <x v="403"/>
    <x v="33"/>
    <s v="531 E EIGHTH ST"/>
    <s v="4/16/2020"/>
    <s v=" INTER-NEIGHBORHOOD COMMUNITY"/>
    <s v="PO BOX 1268"/>
    <s v="WILMINGTON"/>
    <s v="19899"/>
  </r>
  <r>
    <x v="404"/>
    <x v="35"/>
    <s v="928 KIRKWOOD ST"/>
    <s v="10/22/2023"/>
    <s v=" WILMINGTON NEIGHBORHOOD CONS"/>
    <s v="1007 N ORANGE ST4TH FLOOR"/>
    <s v="WILMINGTON"/>
    <s v="19801"/>
  </r>
  <r>
    <x v="56"/>
    <x v="148"/>
    <s v="507 SHEARMAN ST"/>
    <s v="6/6/2023"/>
    <s v=" THE GREENWICH HAZLETON GROUP"/>
    <s v="902 SOUTH RODNEY STREET"/>
    <s v="WILMINGTON"/>
    <s v="19805"/>
  </r>
  <r>
    <x v="51"/>
    <x v="10"/>
    <s v="1018 N PINE ST"/>
    <s v="7/31/2023"/>
    <s v=" WILMINGTON NEIGHBORHOOD CONS"/>
    <s v="404 N MARKET ST"/>
    <s v="WILMINGTON"/>
    <s v="19801"/>
  </r>
  <r>
    <x v="405"/>
    <x v="10"/>
    <s v="838 N PINE ST"/>
    <s v="5/15/2021"/>
    <s v=" WILMINGTON NEIGHBORHOOD CONS"/>
    <s v="1007 N ORANGE STSUITE 400"/>
    <s v="WILMINGTON"/>
    <s v="19801"/>
  </r>
  <r>
    <x v="225"/>
    <x v="129"/>
    <s v="1106 CLIFFORD BROWN WALK"/>
    <s v="8/20/2020"/>
    <s v=" AGLIO NICHOLAS PETER"/>
    <s v="1106 CLIFFORD BROWN WALK"/>
    <s v="Wilmington"/>
    <s v="19801"/>
  </r>
  <r>
    <x v="75"/>
    <x v="78"/>
    <s v="618 W SEVENTH ST"/>
    <s v="2/7/2014"/>
    <s v=" CITY OF WILMINGTON"/>
    <s v="C/O DEPT OF REAL ESTATE &amp; 800 N FRENCH ST 7TH FLOOR"/>
    <s v="Wilmington"/>
    <s v="19801"/>
  </r>
  <r>
    <x v="329"/>
    <x v="129"/>
    <s v="1025 CLIFFORD BROWN WALK"/>
    <s v="7/31/2023"/>
    <s v=" WILMINGTON NEIGHBORHOOD CONS"/>
    <s v="404 N MARKET ST"/>
    <s v="WILMINGTON"/>
    <s v="19801"/>
  </r>
  <r>
    <x v="141"/>
    <x v="63"/>
    <s v="1322 E FOURTEENTH ST"/>
    <s v="8/17/2015"/>
    <s v=" BENNETT CHARLOTTE C"/>
    <s v="59 SAINT GEORGE TER"/>
    <s v="Bear"/>
    <s v="19701"/>
  </r>
  <r>
    <x v="406"/>
    <x v="48"/>
    <s v="704 N SPRUCE ST"/>
    <s v="7/31/2023"/>
    <s v=" CITY OF WILMINGTON"/>
    <s v="800 N FRENCH ST"/>
    <s v="WILMINGTON"/>
    <s v="19801"/>
  </r>
  <r>
    <x v="149"/>
    <x v="34"/>
    <s v="909 BENNETT ST"/>
    <s v="10/2/2023"/>
    <s v=" WILMINGTON HOUSING PARTNERSH"/>
    <s v="800 N FRENCH STREET 7TH FLOOR"/>
    <s v="Wilmington"/>
    <s v="19801"/>
  </r>
  <r>
    <x v="315"/>
    <x v="139"/>
    <s v="202 LOWER OAK ST"/>
    <s v="10/4/2018"/>
    <s v=" WHEELER MELANIE M, SHREE, &amp;"/>
    <s v="14 HERON CRT"/>
    <s v="Newark"/>
    <s v="19702"/>
  </r>
  <r>
    <x v="297"/>
    <x v="10"/>
    <s v="1022 N PINE ST"/>
    <s v="4/10/2012"/>
    <s v=" AEZI LLC"/>
    <s v="131 ASBURY LOOP"/>
    <s v="Middletown"/>
    <s v="19709"/>
  </r>
  <r>
    <x v="379"/>
    <x v="34"/>
    <s v="1002 BENNETT ST"/>
    <s v="7/31/2023"/>
    <s v=" WILMINGTON NEIGHBORHOOD CONS"/>
    <s v="404 N MARKET STREET"/>
    <s v="WILMINGTON"/>
    <s v="19801"/>
  </r>
  <r>
    <x v="250"/>
    <x v="39"/>
    <s v="721 E TENTH ST"/>
    <s v="12/28/2010"/>
    <s v=" SUBCOOL HEATING &amp; AIR INC"/>
    <s v="112 E VAN BUREN AVE"/>
    <s v="NEW CASTLE"/>
    <s v="19720"/>
  </r>
  <r>
    <x v="407"/>
    <x v="35"/>
    <s v="933 KIRKWOOD ST"/>
    <s v="2/20/2020"/>
    <s v=" TIMELESS MANAGEMENT LLC"/>
    <s v="515 E FIFTH ST"/>
    <s v="Wilmington"/>
    <s v="19801"/>
  </r>
  <r>
    <x v="28"/>
    <x v="148"/>
    <s v="510 SHEARMAN ST"/>
    <s v="10/22/2019"/>
    <s v=" WU DING"/>
    <s v="3 ASH TREE LN"/>
    <s v="Hockessin"/>
    <s v="19707"/>
  </r>
  <r>
    <x v="405"/>
    <x v="35"/>
    <s v="838 KIRKWOOD ST"/>
    <s v="12/19/2018"/>
    <s v=" DELAWARE GOLDSMITH ENTERPRIS"/>
    <s v="PO BOX 2627"/>
    <s v="Philadelphia"/>
    <s v="19130"/>
  </r>
  <r>
    <x v="24"/>
    <x v="69"/>
    <s v="11 E TWENTY THIRD ST"/>
    <s v="9/30/2021"/>
    <s v=" HALEY MARQUOSA F"/>
    <s v="312 GLENSHANE PASS"/>
    <s v="Bear"/>
    <s v="19701"/>
  </r>
  <r>
    <x v="104"/>
    <x v="22"/>
    <s v="409 WASHINGTON ST"/>
    <s v="8/12/2010"/>
    <s v=" BUI TAM"/>
    <s v="409 WASHINGTON STREET"/>
    <s v="WILMINGTON"/>
    <n v="19801"/>
  </r>
  <r>
    <x v="167"/>
    <x v="34"/>
    <s v="1024 BENNETT ST"/>
    <s v="7/31/2023"/>
    <s v=" WILMINGTON NEIGHBORHOOD CONS"/>
    <s v="404 N MARKET STREET"/>
    <s v="WILMINGTON"/>
    <s v="19801"/>
  </r>
  <r>
    <x v="408"/>
    <x v="34"/>
    <s v="1005 BENNETT ST"/>
    <s v="4/21/2016"/>
    <s v=" JERVEY ROBERT &amp; SKINNER BELI"/>
    <s v="804 VANDEVER AVENUE"/>
    <s v="Wilmington"/>
    <s v="19802"/>
  </r>
  <r>
    <x v="409"/>
    <x v="35"/>
    <s v="914 KIRKWOOD ST"/>
    <s v="3/25/2021"/>
    <s v=" HARRISON DAVID"/>
    <s v="1147 BRILL STREET"/>
    <s v="Philadelphia"/>
    <s v="19124"/>
  </r>
  <r>
    <x v="190"/>
    <x v="10"/>
    <s v="921 N PINE ST"/>
    <s v="9/10/2010"/>
    <s v=" BACKUS MARLA &amp; DEON"/>
    <s v="507 W TWENTY-FIFTH ST"/>
    <s v="Wilmington"/>
    <s v="19802"/>
  </r>
  <r>
    <x v="410"/>
    <x v="10"/>
    <s v="1020 N PINE ST"/>
    <s v="10/2/2023"/>
    <s v=" WILMINGTON NEIGHBORHOOD CONS"/>
    <s v="1007 N ORANGE STSUITE 400"/>
    <s v="WILMINGTON"/>
    <s v="19801"/>
  </r>
  <r>
    <x v="411"/>
    <x v="3"/>
    <s v="620 TOWNSEND ST"/>
    <s v="2/23/2017"/>
    <s v=" PENTHOUSE PROPERTIES LLC-620"/>
    <s v="11 BLYTH COURT"/>
    <s v="NEW CASTLE"/>
    <s v="19720"/>
  </r>
  <r>
    <x v="412"/>
    <x v="131"/>
    <s v="720 E ELEVENTH ST"/>
    <s v="10/19/2020"/>
    <s v=" SAVAGE JAMES JEROME"/>
    <s v="720 EAST ELEVENTH ST"/>
    <s v="WILMINGTON"/>
    <s v="19801"/>
  </r>
  <r>
    <x v="327"/>
    <x v="34"/>
    <s v="1030 BENNETT ST"/>
    <s v="10/2/2023"/>
    <s v=" WILMINGTON NEIGHBORHOOD CONS"/>
    <s v="1007 N ORANGE ST 4TH FLOOR SUITE 400"/>
    <s v="Wilmington"/>
    <s v="19801"/>
  </r>
  <r>
    <x v="204"/>
    <x v="48"/>
    <s v="816 N SPRUCE ST"/>
    <s v="7/31/2023"/>
    <s v=" WILMINGTON NEIGHBORHOOD CONS"/>
    <s v="1007 N ORANGE ST4TH FLOOR"/>
    <s v="WILMINGTON"/>
    <s v="19801"/>
  </r>
  <r>
    <x v="413"/>
    <x v="39"/>
    <s v="723 E TENTH ST"/>
    <s v="12/28/2010"/>
    <s v=" SUBCOOL HEATING &amp; AIR INC"/>
    <s v="112 E VAN BUREN AVE"/>
    <s v="NEW CASTLE"/>
    <s v="19720"/>
  </r>
  <r>
    <x v="414"/>
    <x v="149"/>
    <s v="1204 MAPLE ST"/>
    <s v="6/23/2015"/>
    <s v=" VAUGHN GEORGE A JR"/>
    <s v="154 S KINGS CROFT DR"/>
    <s v="BEAR"/>
    <s v="19701"/>
  </r>
  <r>
    <x v="367"/>
    <x v="39"/>
    <s v="724 E TENTH ST"/>
    <s v="4/12/2017"/>
    <s v=" CHRISTMAS DONNA"/>
    <s v="724 E TENTH ST"/>
    <s v="Wilmington"/>
    <s v="19801"/>
  </r>
  <r>
    <x v="293"/>
    <x v="58"/>
    <s v="805 N LOCUST ST"/>
    <s v="1/17/2012"/>
    <s v=" GOODING JIMMY L"/>
    <s v="P O BOX 1302"/>
    <s v="WILMINGTON"/>
    <n v="19899"/>
  </r>
  <r>
    <x v="415"/>
    <x v="13"/>
    <s v="728 N MARKET ST"/>
    <s v="5/17/2017"/>
    <s v=" BARDEA REAL ESTATE LLC"/>
    <s v="620 N MARKET STREET"/>
    <s v="WILMINGTON"/>
    <s v="19801"/>
  </r>
  <r>
    <x v="241"/>
    <x v="11"/>
    <s v="725 E SEVENTEENTH ST"/>
    <s v="8/20/2021"/>
    <s v=" SAMUELS LUTRICIA"/>
    <s v="725 E SEVENTEENTH ST"/>
    <s v="Wilmington"/>
    <s v="19802"/>
  </r>
  <r>
    <x v="416"/>
    <x v="10"/>
    <s v="2118 N PINE ST"/>
    <s v="8/25/2021"/>
    <s v=" SUMMERS ANDRE"/>
    <s v="14 S CANNON DRIVE"/>
    <s v="WILMINGTON"/>
    <n v="19809"/>
  </r>
  <r>
    <x v="410"/>
    <x v="29"/>
    <s v="1020 READ ST"/>
    <s v="8/26/2021"/>
    <s v="MARY LOU ROBINSON MARY L"/>
    <s v="1020 READ ST"/>
    <s v="WILMINGTON"/>
    <s v="19805"/>
  </r>
  <r>
    <x v="417"/>
    <x v="86"/>
    <s v="903 COLEMAN ST"/>
    <s v="7/29/2021"/>
    <s v=" GHP INNOVATIONS LLC AND NAUG"/>
    <s v="800 N TATNALL ST"/>
    <s v="WILMINGTON"/>
    <s v="19801"/>
  </r>
  <r>
    <x v="369"/>
    <x v="48"/>
    <s v="925 N SPRUCE ST"/>
    <s v="9/1/2021"/>
    <s v=" WILMINGTON VISION HOLDINGS L"/>
    <s v="117 LIVERPOOL CT"/>
    <s v="Lakewood"/>
    <s v="08701"/>
  </r>
  <r>
    <x v="418"/>
    <x v="43"/>
    <s v="1405 W SECOND ST"/>
    <s v="9/2/2021"/>
    <s v=" DELAWARE RAJ LLC"/>
    <s v="240 FERN RIDGE"/>
    <s v="Landenberg"/>
    <s v="19350"/>
  </r>
  <r>
    <x v="180"/>
    <x v="82"/>
    <s v="1008 LINDEN ST"/>
    <s v="9/7/2021"/>
    <s v=" LARNICK DANIEL F"/>
    <s v="5901 KENNETT PIKE"/>
    <s v="Wilmington"/>
    <s v="19807"/>
  </r>
  <r>
    <x v="190"/>
    <x v="96"/>
    <s v="921 GUYER AVE"/>
    <s v="10/16/2006"/>
    <s v=" CLARK ASHLEY ANNE &amp; ZACHARY"/>
    <s v="140 JANINE WAY"/>
    <s v="WEST GROVE"/>
    <s v="19390"/>
  </r>
  <r>
    <x v="419"/>
    <x v="131"/>
    <s v="738 E ELEVENTH ST"/>
    <s v="10/2/2023"/>
    <s v=" WILMINGTON NEIGHBORHOOD CONS"/>
    <s v="1007 N ORANGE ST 4TH FLOOR SUITE 400"/>
    <s v="Wilmington"/>
    <s v="19801"/>
  </r>
  <r>
    <x v="204"/>
    <x v="10"/>
    <s v="816 N PINE ST"/>
    <s v="10/3/2019"/>
    <s v=" WILMINGTON NEIGHBORHOOD CONS"/>
    <s v="1007 N ORANGE STSUITE 400"/>
    <s v="WILMINGTON"/>
    <s v="19801"/>
  </r>
  <r>
    <x v="359"/>
    <x v="10"/>
    <s v="923 N PINE ST"/>
    <s v="10/11/2023"/>
    <s v=" WILMINGTON NEIGHBORHOOD CONS"/>
    <s v="1007 N ORANGE ST4TH FLOOR"/>
    <s v="WILMINGTON"/>
    <s v="19801"/>
  </r>
  <r>
    <x v="420"/>
    <x v="10"/>
    <s v="926 N PINE ST"/>
    <s v="5/2/2011"/>
    <s v=" BOND KAHN"/>
    <s v="354 PENWYCK LN"/>
    <s v="WEST GROVE"/>
    <s v="19390"/>
  </r>
  <r>
    <x v="421"/>
    <x v="139"/>
    <s v="26 LOWER OAK ST"/>
    <s v="9/10/2020"/>
    <s v=" NAUGHTON JOHN FRANCIS II &amp; H"/>
    <s v="800 N TATNALL STREET"/>
    <s v="Wilmington"/>
    <s v="19801"/>
  </r>
  <r>
    <x v="336"/>
    <x v="108"/>
    <s v="819 E SEVENTH ST"/>
    <s v="10/2/2020"/>
    <s v=" WOODLAWN TRUSTEES INC"/>
    <s v="1020 N BANCROFT PKWY STE 200"/>
    <s v="Wilmington"/>
    <s v="19805-0900"/>
  </r>
  <r>
    <x v="223"/>
    <x v="21"/>
    <s v="19 SIXTH AVE"/>
    <s v="4/7/2021"/>
    <s v=" BOARDLEY TRUDY"/>
    <s v="200 5TH AVE"/>
    <s v="WILMINGTON"/>
    <n v="19805"/>
  </r>
  <r>
    <x v="422"/>
    <x v="150"/>
    <s v="30 E MCCAULLEY CT"/>
    <s v="1/7/2013"/>
    <s v=" LACSAMANA CAROLINA M"/>
    <s v="30 E MCCAULLEY CT"/>
    <s v="Wilmington"/>
    <s v="19801"/>
  </r>
  <r>
    <x v="423"/>
    <x v="34"/>
    <s v="1023 BENNETT ST"/>
    <s v="7/31/2023"/>
    <s v=" WILMINGTON NEIGHBORHOOD CONS"/>
    <s v="404 N MARKET STREET"/>
    <s v="WILMINGTON"/>
    <s v="19801"/>
  </r>
  <r>
    <x v="396"/>
    <x v="120"/>
    <s v="426 S CLAYMONT ST"/>
    <s v="10/12/2018"/>
    <s v=" CASSELL KORTO E"/>
    <s v="607 RAVENGLASS DRIVE"/>
    <s v="Wilmington"/>
    <s v="19801"/>
  </r>
  <r>
    <x v="373"/>
    <x v="48"/>
    <s v="1004 N SPRUCE ST"/>
    <s v="9/7/2023"/>
    <s v=" TIMELESS MANAGEMENT LLC"/>
    <s v="515 E FIFTH ST"/>
    <s v="WILMINGTON"/>
    <s v="19801"/>
  </r>
  <r>
    <x v="373"/>
    <x v="109"/>
    <s v="1004 S BROOM ST"/>
    <s v="9/24/2004"/>
    <s v=" JOHNSON MARGARET G"/>
    <s v="C/O RAE DANNENHAUER 8190 BURNITE MILL ROAD"/>
    <s v="Felton"/>
    <s v="19943"/>
  </r>
  <r>
    <x v="424"/>
    <x v="139"/>
    <s v="32 LOWER OAK ST"/>
    <s v="11/16/2018"/>
    <s v=" BURSE AISHA ANITE"/>
    <s v="7840 RUGBY ST"/>
    <s v="PHILADELPHIA"/>
    <s v="19150"/>
  </r>
  <r>
    <x v="104"/>
    <x v="151"/>
    <s v="409 1/2 E SECOND ST"/>
    <s v="2/10/2021"/>
    <s v=" SUNDAY BREAKFAST MISSION"/>
    <s v="403 E FRONT ST"/>
    <s v="WILMINGTON"/>
    <n v="19801"/>
  </r>
  <r>
    <x v="211"/>
    <x v="142"/>
    <s v="505 MARYLAND AVE"/>
    <s v="1/12/2010"/>
    <s v=" A44 INVESTMENTS LLC"/>
    <s v="344 OWLS NEST DRIVE"/>
    <s v="BEAR"/>
    <s v="19701"/>
  </r>
  <r>
    <x v="398"/>
    <x v="108"/>
    <s v="703 E SEVENTH ST"/>
    <s v="3/26/2018"/>
    <s v=" MT ENON BAPTIST CHURCH"/>
    <s v="700 E. 7TH STREET"/>
    <s v="WILMINGTON"/>
    <s v="19801"/>
  </r>
  <r>
    <x v="20"/>
    <x v="131"/>
    <s v="414 E ELEVENTH ST"/>
    <s v="10/25/2023"/>
    <s v=" CROWNSTONE REAL ESTATE MANAG"/>
    <s v="6 STEPHENVILLE PARKWAY"/>
    <s v="Edison"/>
    <s v="08820"/>
  </r>
  <r>
    <x v="425"/>
    <x v="2"/>
    <s v="809 N TATNALL ST"/>
    <s v="6/2/2008"/>
    <s v=" DE SQUARE LLC"/>
    <s v="20 BEECH AVENUE"/>
    <s v="WILMINGTON"/>
    <s v="19805"/>
  </r>
  <r>
    <x v="372"/>
    <x v="42"/>
    <s v="511 E NINTH ST"/>
    <s v="11/20/2017"/>
    <s v=" BENSON GLADYS"/>
    <s v="511 E 9TH STREET"/>
    <s v="Wilmington"/>
    <s v="19802"/>
  </r>
  <r>
    <x v="426"/>
    <x v="129"/>
    <s v="1043 CLIFFORD BROWN WALK"/>
    <s v="9/11/2019"/>
    <s v=" AFRICAN AMERICAN HERITAGE CE"/>
    <s v="100 BRACKEN AVE"/>
    <s v="WILMINGTON"/>
    <s v="19805"/>
  </r>
  <r>
    <x v="427"/>
    <x v="10"/>
    <s v="842 N PINE ST"/>
    <s v="1/26/2012"/>
    <s v=" WILMINGTON NEIGHBORHOOD CONS"/>
    <s v="1007 N ORANGE STSUITE 400"/>
    <s v="WILMINGTON"/>
    <s v="19801"/>
  </r>
  <r>
    <x v="428"/>
    <x v="34"/>
    <s v="1014 BENNETT ST"/>
    <s v="7/31/2023"/>
    <s v=" WILMINGTON NEIGHBORHOOD CONS"/>
    <s v="404 N MARKET STREET"/>
    <s v="WILMINGTON"/>
    <s v="19801"/>
  </r>
  <r>
    <x v="429"/>
    <x v="140"/>
    <s v="1102 A ST"/>
    <s v="9/13/2018"/>
    <s v=" DENI MIGUEL"/>
    <s v="618 E DURHAM ST"/>
    <s v="PHILADELPHIA"/>
    <s v="19119"/>
  </r>
  <r>
    <x v="413"/>
    <x v="115"/>
    <s v="723 S HARRISON ST"/>
    <s v="5/20/2021"/>
    <s v=" ROY ENTERPRISE LLC"/>
    <s v="101 VIEWPOINT DRIVE"/>
    <s v="DOWNINGTOWN"/>
    <s v="19335"/>
  </r>
  <r>
    <x v="430"/>
    <x v="152"/>
    <s v="0 E FRONT ST"/>
    <s v="7/20/2015"/>
    <s v=" RUSTPOINT LLC"/>
    <s v="499 VAN BRUNT ST"/>
    <s v="BROOKLYN"/>
    <s v="11232"/>
  </r>
  <r>
    <x v="28"/>
    <x v="136"/>
    <s v="510 E FOURTH ST"/>
    <s v="10/22/2023"/>
    <s v=" WILMINGTON RECLAMATION &amp; DEV"/>
    <s v="C/O HARMON R CAREY 900 N PINE ST SUITE ONE"/>
    <s v="Wilmington"/>
    <s v="19801"/>
  </r>
  <r>
    <x v="431"/>
    <x v="153"/>
    <s v="1224 PEACH ST"/>
    <s v="4/15/2020"/>
    <s v=" INCREDIBLE REAL ESTATE GROUP"/>
    <s v="1224 N KING STREET"/>
    <s v="WILMINGTON"/>
    <s v="19801"/>
  </r>
  <r>
    <x v="114"/>
    <x v="154"/>
    <s v="4 SEVENTH AVE"/>
    <s v="4/1/2015"/>
    <s v=" WILMINGTON HOUSING PARTNERSH"/>
    <s v="4 7TH AVENUE"/>
    <s v="Wilmington"/>
    <s v="19805"/>
  </r>
  <r>
    <x v="355"/>
    <x v="48"/>
    <s v="706 N SPRUCE ST"/>
    <s v="1/5/2017"/>
    <s v=" NAGG LLC"/>
    <s v="20 MOUNT AIRY LN"/>
    <s v="Wilmington"/>
    <s v="19807"/>
  </r>
  <r>
    <x v="277"/>
    <x v="77"/>
    <s v="419 S FRANKLIN ST"/>
    <s v="4/29/2021"/>
    <s v=" RED BRICK REAL ESTATE LLC"/>
    <s v="119 DUNBARTON DR"/>
    <s v="WILMINGTON"/>
    <s v="19808"/>
  </r>
  <r>
    <x v="432"/>
    <x v="127"/>
    <s v="1116 B ST"/>
    <s v="7/5/2021"/>
    <s v=" FIELDS JORDON"/>
    <s v="1124 N HEALD STREET"/>
    <s v="WILMINGTON"/>
    <s v="19802"/>
  </r>
  <r>
    <x v="63"/>
    <x v="30"/>
    <s v="2714 WEST ST"/>
    <s v="6/9/2023"/>
    <s v=" WILMINGTON HOUSING AUTHORITY"/>
    <s v="400 N WALNUT ST"/>
    <s v="Wilmington"/>
    <s v="19801"/>
  </r>
  <r>
    <x v="96"/>
    <x v="117"/>
    <s v="211 N GRAY AVE"/>
    <s v="11/9/2021"/>
    <s v=" JACKSON DEVON TR 211 N GRAY"/>
    <s v="PO BOX 7016"/>
    <s v="NEWARK"/>
    <s v="19714"/>
  </r>
  <r>
    <x v="433"/>
    <x v="22"/>
    <s v="2214 WASHINGTON ST"/>
    <s v="11/17/2021"/>
    <s v="WILMINGTON CITY CORP"/>
    <s v="200 FIFTH STREET"/>
    <s v="WILMINGTON"/>
    <n v="19805"/>
  </r>
  <r>
    <x v="432"/>
    <x v="88"/>
    <s v="1116 PLEASANT ST"/>
    <s v="11/17/2021"/>
    <s v=" JONES TAJA A"/>
    <s v="385 NIMITZ ROAD"/>
    <s v="DOVER DE"/>
    <n v="19904"/>
  </r>
  <r>
    <x v="434"/>
    <x v="18"/>
    <s v="1223 W THIRD ST"/>
    <s v="12/2/2021"/>
    <s v=" RODRIGUEZ VICTOR &amp; GLADYS"/>
    <s v="1322 W 4TH ST"/>
    <s v="Wilmington"/>
    <s v="19805"/>
  </r>
  <r>
    <x v="21"/>
    <x v="145"/>
    <s v="207 S JACKSON ST"/>
    <s v="4/13/2018"/>
    <s v=" ROWSEY NANETTE H"/>
    <s v="207 SOUTH JACKSON STREET"/>
    <s v="Wilmington"/>
    <s v="19805"/>
  </r>
  <r>
    <x v="435"/>
    <x v="155"/>
    <s v="423 E SECOND ST"/>
    <s v="12/23/2020"/>
    <s v=" SUNDAY BREAKFAST MISSION"/>
    <s v="403 E FRONT ST"/>
    <s v="WILMINGTON"/>
    <n v="19801"/>
  </r>
  <r>
    <x v="436"/>
    <x v="3"/>
    <s v="418 TOWNSEND ST"/>
    <s v="6/18/2019"/>
    <s v=" TUCKER JENNIFER &amp; SHEDID TAM"/>
    <s v="418 TOWNSEND STREET"/>
    <s v="Wilmington"/>
    <s v="19801"/>
  </r>
  <r>
    <x v="28"/>
    <x v="137"/>
    <s v="510 E THIRD ST"/>
    <s v="12/1/2017"/>
    <s v=" WALKER JULIAN I &amp; MILLS RESH"/>
    <s v="3628 WRIGHT TERRACE NE"/>
    <s v="Washington"/>
    <s v="20018"/>
  </r>
  <r>
    <x v="437"/>
    <x v="26"/>
    <s v="316 NEW CASTLE AVE"/>
    <s v="3/31/2010"/>
    <s v=" WILMINGTON NEIGHBORHOOD CONS"/>
    <s v="1007 N ORANGE ST 4TH FLOOR SUITE 400"/>
    <s v="Wilmington"/>
    <s v="19801"/>
  </r>
  <r>
    <x v="398"/>
    <x v="34"/>
    <s v="703 BENNETT ST"/>
    <s v="3/23/1999"/>
    <s v=" DELAWARE AFFORDABLE HOUSING"/>
    <s v="400 WALNUT STREET"/>
    <s v="WILMINGTON"/>
    <s v="19801"/>
  </r>
  <r>
    <x v="438"/>
    <x v="120"/>
    <s v="442 S CLAYMONT ST"/>
    <s v="5/22/2020"/>
    <s v=" RALPH ALBERT BRUCE JR"/>
    <s v="442 S CLAYMONT ST"/>
    <s v="WILMINGTON"/>
    <s v="19801"/>
  </r>
  <r>
    <x v="354"/>
    <x v="4"/>
    <s v="334 S HEALD ST"/>
    <s v="7/16/2014"/>
    <s v=" VINCENTE REALTY LLC"/>
    <s v="546 W 180TH ST"/>
    <s v="NEW YORK"/>
    <s v="10033"/>
  </r>
  <r>
    <x v="288"/>
    <x v="137"/>
    <s v="503 E THIRD ST"/>
    <s v="4/15/2019"/>
    <s v=" BRW ENTERPRISE LLC"/>
    <s v="221 N BROAD ST"/>
    <s v="MIDDLETOWN"/>
    <s v="19709"/>
  </r>
  <r>
    <x v="437"/>
    <x v="3"/>
    <s v="316 TOWNSEND ST"/>
    <s v="11/11/2016"/>
    <s v=" BALLARD WILLIAM C SR &amp; SANDR"/>
    <s v="161 WINDER RD"/>
    <s v="New Castle"/>
    <s v="19720"/>
  </r>
  <r>
    <x v="360"/>
    <x v="155"/>
    <s v="425 E SECOND ST"/>
    <s v="11/18/2020"/>
    <s v=" SUNDAY BREAKFAST MISSION"/>
    <s v="403 E FRONT ST"/>
    <s v="WILMINGTON"/>
    <n v="19801"/>
  </r>
  <r>
    <x v="439"/>
    <x v="153"/>
    <s v="1210 PEACH ST"/>
    <s v="10/24/2017"/>
    <s v=" INCREDIBLE REAL ESTATE GROUP"/>
    <s v="1224 N KING STREET"/>
    <s v="WILMINGTON"/>
    <s v="19801"/>
  </r>
  <r>
    <x v="440"/>
    <x v="3"/>
    <s v="313 TOWNSEND ST"/>
    <s v="5/21/2021"/>
    <s v=" BELCHER ORA H"/>
    <s v="127 PARKER DR"/>
    <s v="Middletown"/>
    <s v="19709"/>
  </r>
  <r>
    <x v="267"/>
    <x v="84"/>
    <s v="240 N LOMBARD ST"/>
    <s v="12/29/2009"/>
    <s v=" YOUNG MARC &amp; PERRY VEANIE &amp;"/>
    <s v="1232 N TATNALL ST"/>
    <s v="Wilmington"/>
    <s v="19801"/>
  </r>
  <r>
    <x v="425"/>
    <x v="108"/>
    <s v="809 E SEVENTH ST"/>
    <s v="4/16/2020"/>
    <s v=" EASTSIDE HOUSING PARTNERS LL"/>
    <s v="839 N PINE ST"/>
    <s v="WILMINGTON"/>
    <s v="19801"/>
  </r>
  <r>
    <x v="413"/>
    <x v="132"/>
    <s v="723 E SIXTH ST"/>
    <s v="11/6/2019"/>
    <s v=" DMCV LLC"/>
    <s v="109 S MCDADE BLVD"/>
    <s v="GLENOLDEN"/>
    <s v="19036"/>
  </r>
  <r>
    <x v="198"/>
    <x v="11"/>
    <s v="711 E SEVENTEENTH ST"/>
    <s v="10/11/2021"/>
    <s v=" LMA REAL ESTATE LLC"/>
    <s v="1610 MARSH ROAD"/>
    <s v="WILMINGTON"/>
    <s v="19803"/>
  </r>
  <r>
    <x v="110"/>
    <x v="43"/>
    <s v="1132 W SECOND ST"/>
    <s v="10/12/2021"/>
    <s v=" CLYDE ROBERT CHRISTIAN &amp; MAD"/>
    <s v="401 E 82ND STREET"/>
    <s v="NEW YORK"/>
    <s v="10028"/>
  </r>
  <r>
    <x v="94"/>
    <x v="51"/>
    <s v="717 W EIGHTH ST"/>
    <s v="7/31/2023"/>
    <s v=" CITY OF WILMINGTON"/>
    <s v="C/O DEPT OF REAL ESTATE &amp; 800 N FRENCH ST 7TH FLOOR"/>
    <s v="Wilmington"/>
    <s v="19801"/>
  </r>
  <r>
    <x v="441"/>
    <x v="10"/>
    <s v="818 N PINE ST"/>
    <s v="7/31/2023"/>
    <s v=" WILMINGTON NEIGHBORHOOD CONS"/>
    <s v="1007 N ORANGE STSUITE 400"/>
    <s v="WILMINGTON"/>
    <s v="19801"/>
  </r>
  <r>
    <x v="19"/>
    <x v="116"/>
    <s v="1212 LOBDELL ST"/>
    <s v="8/3/2021"/>
    <s v=" CHRISTINA SCHOOL DISTRICT"/>
    <s v="600 N LOMBARD STREET"/>
    <s v="WILMINGTON"/>
    <s v="19801"/>
  </r>
  <r>
    <x v="186"/>
    <x v="156"/>
    <s v="801 A BENNETT ST"/>
    <s v="12/11/2006"/>
    <s v=" WILMINGTON HOUSING PARTNERSH"/>
    <s v="800 N FRENCH STREET 7TH FLOOR"/>
    <s v="Wilmington"/>
    <s v="19801"/>
  </r>
  <r>
    <x v="149"/>
    <x v="35"/>
    <s v="909 KIRKWOOD ST"/>
    <s v="3/6/2018"/>
    <s v=" THROWER CHANDLER &amp; RAYMOND"/>
    <s v="909 KIRKWOOD STREET"/>
    <s v="Wilmington"/>
    <s v="19801"/>
  </r>
  <r>
    <x v="329"/>
    <x v="34"/>
    <s v="1025 BENNETT ST"/>
    <s v="7/31/2023"/>
    <s v=" WILMINGTON NEIGHBORHOOD CONS"/>
    <s v="404 N MARKET STREET"/>
    <s v="WILMINGTON"/>
    <s v="19801"/>
  </r>
  <r>
    <x v="442"/>
    <x v="34"/>
    <s v="832 BENNETT ST"/>
    <s v="4/1/2015"/>
    <s v=" WILMINGTON HOUSING PARTNERSH"/>
    <s v="800 N FRENCH ST NULL"/>
    <s v="WILMINGTON"/>
    <s v="19801"/>
  </r>
  <r>
    <x v="443"/>
    <x v="35"/>
    <s v="853 KIRKWOOD ST"/>
    <s v="8/5/2021"/>
    <s v=" CAPS PROPERTIES LLC 853 KIRK"/>
    <s v="PO BOX 1212"/>
    <s v="BEAR"/>
    <s v="19701"/>
  </r>
  <r>
    <x v="444"/>
    <x v="69"/>
    <s v="306 E TWENTY THIRD ST"/>
    <s v="8/8/2021"/>
    <s v=" AKR ACQUISITIONS LLC"/>
    <s v="PO BOX 7016"/>
    <s v="NEWARK"/>
    <s v="19714"/>
  </r>
  <r>
    <x v="445"/>
    <x v="35"/>
    <s v="844 KIRKWOOD ST"/>
    <s v="8/11/2021"/>
    <s v=" WILKINS SHAWN &amp; JAMES CHARIT"/>
    <s v="844 KIRKWOOD ST"/>
    <s v="WILMINGTON"/>
    <s v="19801"/>
  </r>
  <r>
    <x v="275"/>
    <x v="81"/>
    <s v="206 W TWENTY SIXTH ST"/>
    <s v="8/17/2021"/>
    <s v=" BRINKLEY WILLIAM D"/>
    <s v="206 W 26TH ST"/>
    <s v="Wilmington"/>
    <s v="19802"/>
  </r>
  <r>
    <x v="446"/>
    <x v="34"/>
    <s v="907 BENNETT ST"/>
    <s v="9/5/2019"/>
    <s v=" WILMINGTON HOUSING PARTNERSH"/>
    <s v="800 N FRENCH STREET 7TH FLOOR"/>
    <s v="Wilmington"/>
    <s v="19801"/>
  </r>
  <r>
    <x v="417"/>
    <x v="35"/>
    <s v="903 KIRKWOOD ST"/>
    <s v="4/19/2017"/>
    <s v=" KARIM AZHARUL"/>
    <s v="307 N BAYBERRY PKWY"/>
    <s v="MIDDLETOWN"/>
    <s v="19709"/>
  </r>
  <r>
    <x v="376"/>
    <x v="42"/>
    <s v="600 E NINTH ST"/>
    <s v="7/31/2023"/>
    <s v=" WILMINGTON NEIGHBORHOOD CONS"/>
    <s v="1007 N ORANGE ST4TH FLOOR"/>
    <s v="WILMINGTON"/>
    <s v="19801"/>
  </r>
  <r>
    <x v="124"/>
    <x v="35"/>
    <s v="919 KIRKWOOD ST"/>
    <s v="2/13/2019"/>
    <s v=" WEST SECOND ESTATE LLC"/>
    <s v="149 CHURCHILL AVENUE"/>
    <s v="Somerset"/>
    <s v="08873"/>
  </r>
  <r>
    <x v="233"/>
    <x v="34"/>
    <s v="904 BENNETT ST"/>
    <s v="10/2/2023"/>
    <s v=" WILMINGTON HOUSING PARTNERSH"/>
    <s v="800 N FRENCH STREET 7TH FLOOR"/>
    <s v="Wilmington"/>
    <s v="19801"/>
  </r>
  <r>
    <x v="447"/>
    <x v="84"/>
    <s v="1001 N LOMBARD ST"/>
    <s v="6/8/2023"/>
    <s v=" EAST COAST INVESTMENTS LLC"/>
    <s v="P O BOX 8222"/>
    <s v="Wilmington"/>
    <s v="19803"/>
  </r>
  <r>
    <x v="368"/>
    <x v="10"/>
    <s v="934 N PINE ST"/>
    <s v="10/2/2023"/>
    <s v=" WILMINGTON NEIGHBORHOOD CONS"/>
    <s v="1007 N ORANGE STSUITE 400"/>
    <s v="WILMINGTON"/>
    <s v="19801"/>
  </r>
  <r>
    <x v="43"/>
    <x v="143"/>
    <s v="412 E TWELFTH ST"/>
    <s v="7/31/2023"/>
    <s v=" WILMINGTON NEIGHBORHOOD CONS"/>
    <s v="1007 N ORANGE ST4TH FLOOR"/>
    <s v="WILMINGTON"/>
    <s v="19801"/>
  </r>
  <r>
    <x v="66"/>
    <x v="30"/>
    <s v="609 WEST ST"/>
    <s v="12/4/2017"/>
    <s v=" BRAUN KELLY &amp; BREVOORT NICOL"/>
    <s v="42 HELIOS CRT"/>
    <s v="Newark"/>
    <s v="19711"/>
  </r>
  <r>
    <x v="448"/>
    <x v="39"/>
    <s v="603 E TENTH ST"/>
    <s v="10/2/2023"/>
    <s v=" WILMINGTON NEIGHBORHOOD CONS"/>
    <s v="1007 N ORANGE STSUITE 400"/>
    <s v="WILMINGTON"/>
    <s v="19801"/>
  </r>
  <r>
    <x v="441"/>
    <x v="10"/>
    <s v="818 N PINE ST"/>
    <s v="9/28/2021"/>
    <s v=" WILMINGTON NEIGHBORHOOD CONS"/>
    <s v="1007 N ORANGE STSUITE 400"/>
    <s v="WILMINGTON"/>
    <s v="19801"/>
  </r>
  <r>
    <x v="449"/>
    <x v="142"/>
    <s v="700 MARYLAND AVE"/>
    <s v="10/7/2005"/>
    <s v=" REYBOLD VENTURE GROUP XI-F L"/>
    <s v="116 E. SCOTLAND DRIVE"/>
    <s v="Bear"/>
    <s v="19701"/>
  </r>
  <r>
    <x v="450"/>
    <x v="35"/>
    <s v="939 KIRKWOOD ST"/>
    <s v="10/15/2018"/>
    <s v=" CATLETT &amp; JOHNSON LLC"/>
    <s v="1802 FEDERAL STREET"/>
    <s v="PHILADELPHIA"/>
    <s v="19146"/>
  </r>
  <r>
    <x v="451"/>
    <x v="157"/>
    <s v="1109 OAK ST"/>
    <s v="10/9/2013"/>
    <s v=" US BANK NATIONAL ASSOCIATION"/>
    <s v="C/O PHH MORTGAGE CORPORAT"/>
    <s v="MOUNT LAUREL"/>
    <s v="08054"/>
  </r>
  <r>
    <x v="452"/>
    <x v="33"/>
    <s v="617 E EIGHTH ST"/>
    <s v="3/24/2022"/>
    <s v=" MCSWEEN MALVA O"/>
    <s v="617 E 8TH ST"/>
    <s v="Wilmington"/>
    <s v="19801"/>
  </r>
  <r>
    <x v="247"/>
    <x v="106"/>
    <s v="708 W NINTH ST"/>
    <s v="3/30/2022"/>
    <s v=" HODGES PATRICIA A"/>
    <s v="708 W 9TH ST"/>
    <s v="Wilmington"/>
    <s v="19801"/>
  </r>
  <r>
    <x v="195"/>
    <x v="43"/>
    <s v="1717 W SECOND ST"/>
    <s v="3/31/2022"/>
    <s v=" WILLIAMS &amp; DOLLARD COMMUNITY"/>
    <s v="SWAMI HOLDINGS LLC"/>
    <s v="WILMINGTON"/>
    <s v="19803"/>
  </r>
  <r>
    <x v="453"/>
    <x v="33"/>
    <s v="602 E EIGHTH ST"/>
    <s v="3/31/2022"/>
    <s v=" FOUNTAIN YEARRANE"/>
    <s v="P O BOX 25184"/>
    <s v="Wilmington"/>
    <s v="19899"/>
  </r>
  <r>
    <x v="454"/>
    <x v="137"/>
    <s v="508 E THIRD ST"/>
    <s v="3/22/2010"/>
    <s v=" WATERS KATRINA"/>
    <s v="8404 MADISON PL"/>
    <s v="PHILADELPHIA"/>
    <s v="19153"/>
  </r>
  <r>
    <x v="455"/>
    <x v="63"/>
    <s v="1331 E FOURTEENTH ST"/>
    <s v="2/22/2017"/>
    <s v=" WILMINGTON NEIGHBORHOOD CONS"/>
    <s v="1007 N ORANGE STSUITE 400"/>
    <s v="WILMINGTON"/>
    <s v="19801"/>
  </r>
  <r>
    <x v="250"/>
    <x v="132"/>
    <s v="721 E SIXTH ST"/>
    <s v="2/17/2021"/>
    <s v=" PERRY JOY"/>
    <s v="222 CANONERO DR"/>
    <s v="Bear"/>
    <s v="19701"/>
  </r>
  <r>
    <x v="135"/>
    <x v="54"/>
    <s v="1304 N RODNEY ST"/>
    <s v="7/8/2021"/>
    <s v=" SIDONIA LLC"/>
    <s v="3801 KENNETT PIKESUITE 201 BUILDING C"/>
    <s v="WILMINGTON"/>
    <s v="19807"/>
  </r>
  <r>
    <x v="456"/>
    <x v="62"/>
    <s v="227 N HARRISON ST"/>
    <s v="1/31/2022"/>
    <s v=" AKRR ACQUISITIONS LLC"/>
    <s v="PO BOX 7016"/>
    <s v="NEWARK"/>
    <s v="19714"/>
  </r>
  <r>
    <x v="457"/>
    <x v="23"/>
    <s v="112 W TWENTY SEVENT ST"/>
    <s v="2/8/2022"/>
    <s v=" CABRIT LLC"/>
    <s v="112 W 27TH STREET"/>
    <s v="WILMINGTON"/>
    <s v="19802"/>
  </r>
  <r>
    <x v="1"/>
    <x v="23"/>
    <s v="116 W TWENTY SEVENT ST"/>
    <s v="7/31/2023"/>
    <s v=" WILMINGTON HOUSING AUTHORITY"/>
    <s v="400 N WALNUT ST"/>
    <s v="Wilmington"/>
    <s v="19801"/>
  </r>
  <r>
    <x v="164"/>
    <x v="32"/>
    <s v="103 E TWENTY FIFTH ST"/>
    <s v="2/11/2022"/>
    <s v=" DEMARCO DEBORAH"/>
    <s v="46 PRANGS LANE"/>
    <s v="NEW CASTLE"/>
    <s v="19720"/>
  </r>
  <r>
    <x v="0"/>
    <x v="89"/>
    <s v="104 FULTON ST"/>
    <s v="2/18/2022"/>
    <s v=" BROOKS ERIC R"/>
    <s v="104 FULTON STREET"/>
    <s v="WILMINGTON"/>
    <n v="19805"/>
  </r>
  <r>
    <x v="458"/>
    <x v="75"/>
    <s v="3107 N MADISON ST"/>
    <s v="2/25/2022"/>
    <s v=" JONES ANTHONY E"/>
    <s v="3107 N MADISON ST"/>
    <s v="Wilmington"/>
    <s v="19802"/>
  </r>
  <r>
    <x v="459"/>
    <x v="49"/>
    <s v="3100 JEFFERSON ST"/>
    <s v="12/20/2022"/>
    <s v=" PAM MARK PROPERTIES LLC"/>
    <s v="5 EMMA DRIVE"/>
    <s v="WILMINGTON"/>
    <s v="19810"/>
  </r>
  <r>
    <x v="326"/>
    <x v="82"/>
    <s v="1007 LINDEN ST"/>
    <s v="4/27/2023"/>
    <s v=" BELTRAN MICHAEL"/>
    <s v="1007 LINDEN STREET"/>
    <s v="Wilmington"/>
    <s v="19805"/>
  </r>
  <r>
    <x v="116"/>
    <x v="31"/>
    <s v="309 E TWENTY FOURTH ST"/>
    <s v="4/27/2023"/>
    <s v=" ASHE ELIZABETH &amp; BURLEY ROBE"/>
    <s v="KNOWLAND SHIRLEY A 309 E 24TH STREET"/>
    <s v="Wilmington"/>
    <s v="19802"/>
  </r>
  <r>
    <x v="138"/>
    <x v="10"/>
    <s v="2212 N PINE ST"/>
    <s v="6/5/2018"/>
    <s v=" FIRST STATE OFFERS LLC"/>
    <s v="364 E MAIN ST"/>
    <s v="MIDDLETOWN"/>
    <s v="19709"/>
  </r>
  <r>
    <x v="445"/>
    <x v="73"/>
    <s v="844 E TWENTY EIGHTH ST"/>
    <s v="5/9/2022"/>
    <s v=" EDWARDS PHILLIP"/>
    <s v="844 E 28TH ST"/>
    <s v="Wilmington"/>
    <s v="19802"/>
  </r>
  <r>
    <x v="460"/>
    <x v="158"/>
    <s v="526 TAYLOR ST"/>
    <s v="6/14/2022"/>
    <s v=" F&amp;L PROPERTIES INC"/>
    <s v="1106 WEST 7TH STREET"/>
    <s v="Wilmington"/>
    <s v="19806"/>
  </r>
  <r>
    <x v="461"/>
    <x v="30"/>
    <s v="2523 WEST ST"/>
    <s v="5/19/2022"/>
    <s v=" HARRIS BRIAN &amp; TIA"/>
    <s v="2523 WEST STREET"/>
    <s v="Wilmington"/>
    <s v="19802"/>
  </r>
  <r>
    <x v="462"/>
    <x v="10"/>
    <s v="930 N PINE ST"/>
    <s v="1/10/2023"/>
    <s v=" ELYON INVESTMENT GROUP LLC"/>
    <s v="5428 LANSDOWNE AVENUE"/>
    <s v="Philadelphia"/>
    <s v="19131"/>
  </r>
  <r>
    <x v="457"/>
    <x v="1"/>
    <s v="112 N CLAYTON ST"/>
    <s v="5/2/2023"/>
    <s v=" N&amp;M PROPERTIES LLC"/>
    <s v="3755 MAYFIELD LANE"/>
    <s v="Chadds Ford"/>
    <s v="19317"/>
  </r>
  <r>
    <x v="463"/>
    <x v="51"/>
    <s v="1800 W EIGHTH ST"/>
    <s v="3/28/2023"/>
    <s v=" ALLEN TERESA"/>
    <s v="1800 W 8TH STREET"/>
    <s v="Wilmington"/>
    <s v="19805"/>
  </r>
  <r>
    <x v="369"/>
    <x v="28"/>
    <s v="925 N VAN BUREN ST"/>
    <s v="4/18/2023"/>
    <s v=" HOLDEN RAVIN MAURICE"/>
    <s v="815 N FRANKLIN ST"/>
    <s v="WILMINGTON"/>
    <s v="19806"/>
  </r>
  <r>
    <x v="464"/>
    <x v="159"/>
    <s v="709 W TENTH ST"/>
    <s v="5/17/2022"/>
    <s v=" HUNT VENTURES LLC"/>
    <s v="110 WEST NINTH STREET"/>
    <s v="Wilmington"/>
    <s v="19801"/>
  </r>
  <r>
    <x v="465"/>
    <x v="109"/>
    <s v="5 S BROOM ST"/>
    <s v="9/28/2022"/>
    <s v=" TRITON RECOVERY GROUP LLC"/>
    <s v="615 W 18TH STREET"/>
    <s v="WILMINGTON"/>
    <s v="19802"/>
  </r>
  <r>
    <x v="350"/>
    <x v="66"/>
    <s v="827 E TWENTY SEVENT ST"/>
    <s v="10/17/2022"/>
    <s v=" MALLOY JAMES P"/>
    <s v="827 EAST 27TH STREET"/>
    <s v="Wilmington"/>
    <s v="19802"/>
  </r>
  <r>
    <x v="21"/>
    <x v="32"/>
    <s v="207 E TWENTY FIFTH ST"/>
    <s v="6/9/2023"/>
    <s v=" WILMINGTON HOUSING AUTHORITY"/>
    <s v="400 N WALNUT ST"/>
    <s v="Wilmington"/>
    <s v="19801"/>
  </r>
  <r>
    <x v="16"/>
    <x v="54"/>
    <s v="119 N RODNEY ST"/>
    <s v="5/31/2013"/>
    <s v=" WILMINGTON NEIGHBORHOOD CONS"/>
    <s v="1007 N ORANGE ST 4TH FLOOR SUITE 400"/>
    <s v="Wilmington"/>
    <s v="19801"/>
  </r>
  <r>
    <x v="466"/>
    <x v="34"/>
    <s v="849 BENNETT ST"/>
    <s v="4/21/2022"/>
    <s v=" TODMORDEN EAST FOUNDATION LL"/>
    <s v="1020 N BANCROFT PKY"/>
    <s v="WILMINGTON"/>
    <s v="19805"/>
  </r>
  <r>
    <x v="467"/>
    <x v="54"/>
    <s v="238 N RODNEY ST"/>
    <s v="7/31/2023"/>
    <s v=" WILMINGTON HOUSING AUTHORITY"/>
    <s v="400 N WALNUT ST"/>
    <s v="Wilmington"/>
    <s v="19801"/>
  </r>
  <r>
    <x v="468"/>
    <x v="62"/>
    <s v="205 N HARRISON ST"/>
    <s v="10/6/2022"/>
    <s v=" 205 N HARRISON LLC"/>
    <s v="387 LANCASTER AVENUE"/>
    <s v="HAVERFORD"/>
    <s v="19041"/>
  </r>
  <r>
    <x v="85"/>
    <x v="109"/>
    <s v="310 S BROOM ST"/>
    <s v="6/9/2023"/>
    <s v=" WILMINGTON HOUSING AUTHORITY"/>
    <s v="400 N WALNUT ST"/>
    <s v="Wilmington"/>
    <s v="19801"/>
  </r>
  <r>
    <x v="192"/>
    <x v="155"/>
    <s v="411 E SECOND ST"/>
    <s v="3/14/2023"/>
    <s v=" SUNDAY BREAKFAST MISSION"/>
    <s v="403 E FRONT ST"/>
    <s v="WILMINGTON"/>
    <n v="19801"/>
  </r>
  <r>
    <x v="469"/>
    <x v="160"/>
    <s v="604 S LINCOLN ST"/>
    <s v="4/5/2023"/>
    <s v=" DODDS JASLYNN"/>
    <s v="604 SOUTH LINCOLN STREET"/>
    <s v="Wilmington"/>
    <s v="19805"/>
  </r>
  <r>
    <x v="30"/>
    <x v="31"/>
    <s v="105 E TWENTY FOURTH ST"/>
    <s v="10/12/2022"/>
    <s v=" IVN INVESTMENTS LLC"/>
    <s v="315 HIGHLAND AVE"/>
    <s v="DARBY"/>
    <s v="19023"/>
  </r>
  <r>
    <x v="470"/>
    <x v="161"/>
    <s v="1721 TULIP ST"/>
    <s v="8/17/2022"/>
    <s v=" MORROW JOSEPH L"/>
    <s v="1721 TULIP ST"/>
    <s v="Wilmington"/>
    <s v="19805"/>
  </r>
  <r>
    <x v="471"/>
    <x v="109"/>
    <s v="605 S BROOM ST"/>
    <s v="4/12/2023"/>
    <s v=" SWEENEY JAMES"/>
    <s v="605 S BROOM ST"/>
    <s v="Wilmington"/>
    <s v="19805"/>
  </r>
  <r>
    <x v="187"/>
    <x v="27"/>
    <s v="814 N MONROE ST"/>
    <s v="3/17/2023"/>
    <s v=" URQUHART ANDRE ET AL"/>
    <s v="2241 N PINE ST"/>
    <s v="Wilmington"/>
    <s v="19802"/>
  </r>
  <r>
    <x v="213"/>
    <x v="138"/>
    <s v="817 WRIGHT ST"/>
    <s v="7/5/2022"/>
    <s v=" PRINCIPAL PROPERTIES LLC"/>
    <s v="89 E PEMBROOKE DR"/>
    <s v="SMYRNA"/>
    <s v="19977"/>
  </r>
  <r>
    <x v="299"/>
    <x v="147"/>
    <s v="500 S VAN BUREN ST"/>
    <s v="9/6/2017"/>
    <s v=" BARBER ROBERT JR"/>
    <s v="113 PLYMOUTH PLACE"/>
    <s v="MIDDLETOWN"/>
    <s v="19709"/>
  </r>
  <r>
    <x v="444"/>
    <x v="38"/>
    <s v="306 E THIRTY FIFTH ST"/>
    <s v="1/6/2023"/>
    <s v=" CORLON VICTORIA G &amp; WILFRED"/>
    <s v="1 CRESTPOINT DRIVE"/>
    <s v="NEW CASTLE"/>
    <s v="19720"/>
  </r>
  <r>
    <x v="34"/>
    <x v="30"/>
    <s v="2420 WEST ST"/>
    <s v="6/9/2023"/>
    <s v=" WILMINGTON HOUSING AUTHORITY"/>
    <s v="400 N WALNUT ST"/>
    <s v="Wilmington"/>
    <s v="19801"/>
  </r>
  <r>
    <x v="472"/>
    <x v="13"/>
    <s v="2903 N MARKET ST"/>
    <s v="6/22/2022"/>
    <s v=" WHYTE SHAUN &amp; HINDS BEVERLY"/>
    <s v="2605 N MARKET STREET"/>
    <s v="Wilmington"/>
    <s v="19802"/>
  </r>
  <r>
    <x v="473"/>
    <x v="59"/>
    <s v="2114 N CLAYMONT ST"/>
    <s v="9/7/2022"/>
    <s v=" BROWN MONICA C"/>
    <s v="2114 N CLAYMONT ST"/>
    <s v="WILMINGTON"/>
    <s v="19802"/>
  </r>
  <r>
    <x v="305"/>
    <x v="92"/>
    <s v="203 N DUPONT ST"/>
    <s v="3/14/2023"/>
    <s v=" MILLENNIUM PROPERTIES INVEST"/>
    <s v="1509 LANCASTER AVENUE"/>
    <s v="WILMINGTON"/>
    <s v="19805"/>
  </r>
  <r>
    <x v="474"/>
    <x v="25"/>
    <s v="1620 W FIFTH ST"/>
    <s v="4/25/2023"/>
    <s v="MULLINGS JUDY &amp; JORDAN ANDREW"/>
    <s v="1620 W FIFTH STREET"/>
    <s v="Wilmington"/>
    <n v="19805"/>
  </r>
  <r>
    <x v="78"/>
    <x v="84"/>
    <s v="1006 N LOMBARD ST"/>
    <s v="10/2/2023"/>
    <s v=" WILMINGTON NEIGHBORHOOD CONS"/>
    <s v="1007 N ORANGE ST 4TH FLOOR SUITE 400"/>
    <s v="Wilmington"/>
    <s v="19801"/>
  </r>
  <r>
    <x v="475"/>
    <x v="159"/>
    <s v="1401 W TENTH ST"/>
    <s v="12/7/2020"/>
    <s v=" SIMMONS KEVIN THOMAS"/>
    <s v="2424 RIDDLE AVE"/>
    <s v="WILMINGTON"/>
    <s v="19806"/>
  </r>
  <r>
    <x v="476"/>
    <x v="161"/>
    <s v="1718 TULIP ST"/>
    <s v="5/4/2023"/>
    <s v=" HALL MABEL"/>
    <s v="1718 TULIP ST"/>
    <s v="Wilmington"/>
    <s v="19805"/>
  </r>
  <r>
    <x v="457"/>
    <x v="87"/>
    <s v="112 ASHTON ST"/>
    <s v="4/13/2022"/>
    <s v=" WILLIAMS REUEL A"/>
    <s v="112 ASHTON STREET"/>
    <s v="WILMINGTON"/>
    <n v="19802"/>
  </r>
  <r>
    <x v="119"/>
    <x v="39"/>
    <s v="417 E TENTH ST"/>
    <s v="4/24/2023"/>
    <s v=" WOODLAWN TRUSTEES INCORPORAT"/>
    <s v="1020 N BANCROFT PARKWAY,"/>
    <s v="WILMINGTON"/>
    <n v="19805"/>
  </r>
  <r>
    <x v="454"/>
    <x v="136"/>
    <s v="508 E FOURTH ST"/>
    <s v="10/22/2023"/>
    <s v=" WILMINGTON NEIGHBORHOOD CONS"/>
    <s v="1007 N ORANGE ST 4TH FLOOR SUITE 400"/>
    <s v="Wilmington"/>
    <s v="19801"/>
  </r>
  <r>
    <x v="431"/>
    <x v="40"/>
    <s v="1224 E TWENTY SECOND ST"/>
    <s v="6/6/2022"/>
    <s v=" WATSON VAUGHN JR &amp; PARSON LI"/>
    <s v="434 PIGEON VIEW LN"/>
    <s v="NEW CASTLE"/>
    <s v="19720"/>
  </r>
  <r>
    <x v="477"/>
    <x v="142"/>
    <s v="513 MARYLAND AVE"/>
    <s v="11/28/2022"/>
    <s v=" IGNATOWSKI JOSEPH C"/>
    <s v="6501 BROOK AVE"/>
    <s v="BALTIMORE"/>
    <s v="21206"/>
  </r>
  <r>
    <x v="277"/>
    <x v="26"/>
    <s v="419 NEW CASTLE AVE"/>
    <s v="10/24/2022"/>
    <s v=" JOHNSON BARBARA L &amp; DRYDEN B"/>
    <s v="419 NEW CASTLE AVE"/>
    <s v="Wilmington"/>
    <s v="19801"/>
  </r>
  <r>
    <x v="429"/>
    <x v="159"/>
    <s v="1102 W TENTH ST"/>
    <s v="6/5/2023"/>
    <s v=" LEE LAURENCE &amp; CASTELLUCCI T"/>
    <s v="108 E SUTTON PLACE"/>
    <s v="WILMINGTON"/>
    <s v="19809"/>
  </r>
  <r>
    <x v="46"/>
    <x v="131"/>
    <s v="308 E ELEVENTH ST"/>
    <s v="7/6/2022"/>
    <s v=" IBR GROUP INC"/>
    <s v="1098 ELKTON RD"/>
    <s v="NEWARK"/>
    <s v="19711"/>
  </r>
  <r>
    <x v="478"/>
    <x v="35"/>
    <s v="908 KIRKWOOD ST"/>
    <s v="6/30/2023"/>
    <s v=" AKRR ACQUISITIONS LLC"/>
    <s v="PO BOX 7016"/>
    <s v="NEWARK"/>
    <s v="19714"/>
  </r>
  <r>
    <x v="479"/>
    <x v="31"/>
    <s v="111 E TWENTY FOURTH ST"/>
    <s v="6/30/2023"/>
    <s v=" PEYNADO SHANAKAY &amp; LAWSON SH"/>
    <s v="111 E 24TH ST"/>
    <s v="Wilmington"/>
    <s v="19802"/>
  </r>
  <r>
    <x v="480"/>
    <x v="89"/>
    <s v="117 FULTON ST"/>
    <s v="8/21/2023"/>
    <s v="JOHNSON KEVIN A"/>
    <s v="406 W THIRTY FIFTH STREE"/>
    <s v="WILMINGTON"/>
    <n v="19802"/>
  </r>
  <r>
    <x v="119"/>
    <x v="75"/>
    <s v="417 N MADISON ST"/>
    <s v="9/7/2023"/>
    <s v="WILMINGTON HOUSING AUTHORITY"/>
    <s v="400 N WALNUT STREET"/>
    <s v="WILMINGTON"/>
    <n v="19801"/>
  </r>
  <r>
    <x v="117"/>
    <x v="25"/>
    <s v="830 W FIFTH ST"/>
    <s v="9/7/2023"/>
    <s v="KING SHIRLEY M &amp; GEORGE VIRG"/>
    <s v="820 N VAN BUREN STREET"/>
    <s v="Wilmington"/>
    <n v="19806"/>
  </r>
  <r>
    <x v="247"/>
    <x v="69"/>
    <s v="708 E TWENTY THIRD ST"/>
    <s v="9/25/2023"/>
    <s v="A44 INVESTMENTS LLC"/>
    <s v="344 OWLS NEST DRIVE"/>
    <s v="BEAR DE"/>
    <n v="19701"/>
  </r>
  <r>
    <x v="381"/>
    <x v="25"/>
    <s v="808 W FIFTH ST"/>
    <s v="9/7/2023"/>
    <s v="CORIBEAU LLC"/>
    <s v="C/O JACK LAYTON PO BOX 5834"/>
    <s v="Wilmington"/>
    <n v="19808"/>
  </r>
  <r>
    <x v="481"/>
    <x v="11"/>
    <s v="913 E SEVENTEENTH ST"/>
    <s v="9/8/2023"/>
    <s v="NTP HOLDINGS LLC"/>
    <s v="3131 MEETINGHOUSE ROAD UNIT W01"/>
    <s v="UPPER CHICHESTER PA"/>
    <n v="19061"/>
  </r>
  <r>
    <x v="268"/>
    <x v="42"/>
    <s v="506 E NINTH ST"/>
    <s v="10/17/2023"/>
    <s v="GAITWOOD LOIS R"/>
    <s v="506 E NINTH STREET"/>
    <s v="Wilmington"/>
    <n v="19801"/>
  </r>
  <r>
    <x v="482"/>
    <x v="43"/>
    <s v="2409 W SECOND ST"/>
    <s v="8/2/2023"/>
    <s v=" FREC VII LLC"/>
    <s v="3604 EASTERN AVE"/>
    <s v="BALTIMORE"/>
    <s v="21224"/>
  </r>
  <r>
    <x v="211"/>
    <x v="14"/>
    <s v="505 W FOURTH ST"/>
    <s v="10/22/2023"/>
    <s v="WILMINGTON HOUSING AUTHORITY"/>
    <s v="400 WALNUT STREET"/>
    <s v="Wilmington"/>
    <n v="19801"/>
  </r>
  <r>
    <x v="212"/>
    <x v="25"/>
    <s v="616 W FIFTH ST"/>
    <s v="10/22/2023"/>
    <s v="WILMINGTON HOUSING AUTHORITY"/>
    <s v="400 WALNUT STREET"/>
    <s v="Wilmington"/>
    <n v="19801"/>
  </r>
  <r>
    <x v="393"/>
    <x v="27"/>
    <s v="407 N MONROE ST"/>
    <s v="10/22/2023"/>
    <s v="WILMINGTON NEIGHBORHOOD CONSERVANCY LAND BANK"/>
    <s v="404 N MARKET STREET"/>
    <s v="Wilmington"/>
    <n v="19801"/>
  </r>
  <r>
    <x v="429"/>
    <x v="162"/>
    <s v="1102 E FIFTEENTH ST"/>
    <s v="9/1/2023"/>
    <s v="BOULDEN MARJORIE C"/>
    <s v="6814 MIDDLEFIELD TERRACE"/>
    <s v="Ft. Washington MD"/>
    <n v="20744"/>
  </r>
  <r>
    <x v="483"/>
    <x v="10"/>
    <s v="2117 N PINE ST"/>
    <s v="9/20/2023"/>
    <s v="WILMINGTON HOUSING AUTHORITY"/>
    <s v="400 N WALNUT STREET"/>
    <s v="Wilmington"/>
    <n v="19801"/>
  </r>
  <r>
    <x v="484"/>
    <x v="10"/>
    <s v="2702 N PINE ST"/>
    <s v="9/21/2023"/>
    <s v="KNOTTS KEVIN"/>
    <s v="2702 N PINE STREET"/>
    <s v="Wilmington"/>
    <n v="19802"/>
  </r>
  <r>
    <x v="184"/>
    <x v="53"/>
    <s v="607 CONCORD AVE"/>
    <s v="9/26/2023"/>
    <s v="WILMINGTON HOUSING AUTHORITY"/>
    <s v="400 N WALNUT STREET"/>
    <s v="Wilmington"/>
    <n v="19801"/>
  </r>
  <r>
    <x v="204"/>
    <x v="72"/>
    <s v="816 N ADAMS ST"/>
    <s v="10/3/2023"/>
    <s v="816 ADAMS SERIES"/>
    <s v="PO BOX 4526"/>
    <s v="Wilmington"/>
    <n v="19807"/>
  </r>
  <r>
    <x v="485"/>
    <x v="72"/>
    <s v="810 N ADAMS ST"/>
    <s v="10/3/2023"/>
    <s v="810 ADAMS SERIES"/>
    <s v="PO BOX 4526"/>
    <s v="Wilmington"/>
    <n v="19807"/>
  </r>
  <r>
    <x v="441"/>
    <x v="72"/>
    <s v="818 N ADAMS ST"/>
    <s v="10/3/2023"/>
    <s v="818 ADAMS SERIES"/>
    <s v="PO BOX 4526"/>
    <s v="Wilmington"/>
    <n v="19807"/>
  </r>
  <r>
    <x v="381"/>
    <x v="72"/>
    <s v="808 N ADAMS ST"/>
    <s v="10/3/2023"/>
    <s v="808 ADAMS SERIES"/>
    <s v="PO BOX 4526"/>
    <s v="Wilmington"/>
    <n v="19807"/>
  </r>
  <r>
    <x v="486"/>
    <x v="72"/>
    <s v="820 N ADAMS ST"/>
    <s v="10/3/2023"/>
    <s v="820 ADAMS SERIES"/>
    <s v="PO BOX 4526"/>
    <s v="Wilmington"/>
    <n v="19807"/>
  </r>
  <r>
    <x v="26"/>
    <x v="72"/>
    <s v="812 N ADAMS ST"/>
    <s v="10/3/2023"/>
    <s v="812 ADAMS SERIES"/>
    <s v="PO BOX 4526"/>
    <s v="Wilmington"/>
    <n v="19807"/>
  </r>
  <r>
    <x v="187"/>
    <x v="72"/>
    <s v="814 N ADAMS ST"/>
    <s v="10/3/2023"/>
    <s v="814 ADAMS SERIES"/>
    <s v="PO BOX 4526"/>
    <s v="Wilmington"/>
    <n v="19807"/>
  </r>
  <r>
    <x v="316"/>
    <x v="47"/>
    <s v="301 N LINCOLN ST"/>
    <s v="10/11/2023"/>
    <s v="BRENNAN CONNOR"/>
    <s v="2923 BELLAIRE CIRCLE"/>
    <s v="Walkertown NC"/>
    <n v="27051"/>
  </r>
  <r>
    <x v="487"/>
    <x v="82"/>
    <s v="910 LINDEN ST"/>
    <s v="10/18/2023"/>
    <s v="FEDERAL NATIONAL MORTGAGE ASSOC"/>
    <s v="5600 GRANITE PARKWAY"/>
    <s v="Piano Texas"/>
    <n v="75024"/>
  </r>
  <r>
    <x v="374"/>
    <x v="31"/>
    <s v="102 E TWENTY FOURTH ST"/>
    <s v="10/12/2022"/>
    <s v=" SMITH DENISE D &amp; CHARLES JR"/>
    <s v="228 CLYDE ST"/>
    <s v="Wilmington"/>
    <s v="19804"/>
  </r>
  <r>
    <x v="99"/>
    <x v="9"/>
    <s v="2401 LAMOTTE ST"/>
    <s v="10/12/2022"/>
    <s v=" KENST HANS"/>
    <s v="405 CYPRESS WAY"/>
    <s v="Bear"/>
    <s v="19701"/>
  </r>
  <r>
    <x v="488"/>
    <x v="9"/>
    <s v="2400 LAMOTTE ST"/>
    <s v="10/12/2022"/>
    <s v=" AL-ZAMZAMI MOHAMMED M"/>
    <s v="621 TIMBER WOOD BOULEVARD"/>
    <s v="NEWARK"/>
    <s v="19702"/>
  </r>
  <r>
    <x v="26"/>
    <x v="11"/>
    <s v="812 E SEVENTEENTH ST"/>
    <s v="7/31/2023"/>
    <s v=" WILMINGTON NEIGHBORHOOD CONS"/>
    <s v="1007 N ORANGE ST 4TH FLOOR SUITE 400"/>
    <s v="Wilmington"/>
    <s v="19801"/>
  </r>
  <r>
    <x v="132"/>
    <x v="83"/>
    <s v="218 W TWENTY SECOND ST"/>
    <s v="10/23/2023"/>
    <s v="BROWN WM E"/>
    <s v="218 W TWENTY SECOND STREET"/>
    <s v="Wilmington"/>
    <n v="19802"/>
  </r>
  <r>
    <x v="489"/>
    <x v="56"/>
    <s v="619 W THIRTY EIGHTH ST"/>
    <s v="6/8/2022"/>
    <s v=" SAMUELS JOHN"/>
    <s v="619 W 38TH ST"/>
    <s v="Wilmington"/>
    <s v="19802"/>
  </r>
  <r>
    <x v="490"/>
    <x v="30"/>
    <s v="1219 WEST ST"/>
    <s v="8/9/2006"/>
    <s v=" FL 1219 WEST STREET LLC"/>
    <s v="P O BOX 249"/>
    <s v="Wilmington"/>
    <s v="19899"/>
  </r>
  <r>
    <x v="206"/>
    <x v="73"/>
    <s v="1300 E TWENTY EIGHTH ST"/>
    <s v="11/2/2023"/>
    <s v="FL 1219 WEST STREET LLC"/>
    <s v="PO BOX 249"/>
    <s v="Wilmington"/>
    <n v="19899"/>
  </r>
  <r>
    <x v="491"/>
    <x v="8"/>
    <s v="1319 VANDEVER AVE"/>
    <s v="6/28/2022"/>
    <s v=" ROANE DAVID &amp; RHONDA"/>
    <s v="C/O DAVID ROANE 1319 VANDEVER AVE"/>
    <s v="Wilmington"/>
    <s v="19802"/>
  </r>
  <r>
    <x v="492"/>
    <x v="10"/>
    <s v="2106 N PINE ST"/>
    <s v="5/13/2022"/>
    <s v=" MILLER LORNA C"/>
    <s v="9 DELVIN COURT"/>
    <s v="Wilmington"/>
    <s v="19805"/>
  </r>
  <r>
    <x v="328"/>
    <x v="3"/>
    <s v="320 TOWNSEND ST"/>
    <s v="7/31/2023"/>
    <s v=" WILMINGTON NEIGHBORHOOD CONS"/>
    <s v="404 N MARKET ST"/>
    <s v="WILMINGTON"/>
    <s v="19801"/>
  </r>
  <r>
    <x v="406"/>
    <x v="34"/>
    <s v="704 BENNETT ST"/>
    <s v="4/20/2022"/>
    <s v=" DELAWARE AFFORDABLE HOUSING"/>
    <s v="400 WALNUT STREET"/>
    <s v="WILMINGTON"/>
    <s v="19801"/>
  </r>
  <r>
    <x v="31"/>
    <x v="78"/>
    <s v="223 W SEVENTH ST"/>
    <s v="11/8/2023"/>
    <s v="G E J INCORPORATED"/>
    <s v="PO BOX 4504"/>
    <s v="Newark"/>
    <n v="19715"/>
  </r>
  <r>
    <x v="155"/>
    <x v="69"/>
    <s v="38 E TWENTY THIRD ST"/>
    <s v="7/31/2023"/>
    <s v=" WILMINGTON NEIGHBORHOOD CONS"/>
    <s v="1007 N ORANGE ST 4TH FLOOR SUITE 400"/>
    <s v="Wilmington"/>
    <s v="19801"/>
  </r>
  <r>
    <x v="493"/>
    <x v="75"/>
    <s v="2927 N MADISON ST"/>
    <s v="6/6/2022"/>
    <s v=" ASWIN GROUP LLC"/>
    <s v="PO BOX 8175"/>
    <s v="WILMINGTON"/>
    <s v="19803"/>
  </r>
  <r>
    <x v="255"/>
    <x v="92"/>
    <s v="213 N DUPONT ST"/>
    <s v="7/31/2023"/>
    <s v=" WILMINGTON NEIGHBORHOOD CONS"/>
    <s v="404 N MARKET ST"/>
    <s v="WILMINGTON"/>
    <s v="19801"/>
  </r>
  <r>
    <x v="96"/>
    <x v="85"/>
    <s v="211 W TWENTY FIFTH ST"/>
    <s v="10/11/2019"/>
    <s v=" VARGAS VIRGINIA"/>
    <s v="110 ROSE AVENUE"/>
    <s v="NEW CASTLE"/>
    <s v="19720"/>
  </r>
  <r>
    <x v="494"/>
    <x v="54"/>
    <s v="236 N RODNEY ST"/>
    <s v="1/24/2023"/>
    <s v=" MCLEEN COMPANY LLC"/>
    <s v="240 NORTH JAMES STREET SUITE 100C"/>
    <s v="Wilmington"/>
    <s v="19804"/>
  </r>
  <r>
    <x v="198"/>
    <x v="39"/>
    <s v="711 E TENTH ST"/>
    <s v="4/6/2022"/>
    <s v=" SANTIAGO JULIAN J"/>
    <s v="210 SKELTON DRIVE"/>
    <s v="New Castle"/>
    <s v="19720"/>
  </r>
  <r>
    <x v="134"/>
    <x v="30"/>
    <s v="2416 WEST ST"/>
    <s v="7/31/2023"/>
    <s v=" WILMINGTON HOUSING AUTHORITY"/>
    <s v="400 N WALNUT ST"/>
    <s v="Wilmington"/>
    <s v="19801"/>
  </r>
  <r>
    <x v="221"/>
    <x v="54"/>
    <s v="403 N RODNEY ST"/>
    <s v="6/13/2023"/>
    <s v=" PTC PROPERTIES LLC"/>
    <s v="129 HAUT BRION AVENUEX"/>
    <s v="NEWARK"/>
    <s v="19702"/>
  </r>
  <r>
    <x v="9"/>
    <x v="102"/>
    <s v="2406 JESSUP ST"/>
    <s v="5/11/2022"/>
    <s v=" BOSTON CORRINE V"/>
    <s v="CORRINE BOSTON 2406 JESSUP ST"/>
    <s v="Wilmington"/>
    <s v="19802"/>
  </r>
  <r>
    <x v="486"/>
    <x v="10"/>
    <s v="820 N PINE ST"/>
    <s v="7/31/2023"/>
    <s v=" WILMINGTON NEIGHBORHOOD CONS"/>
    <s v="404 N MARKET ST"/>
    <s v="WILMINGTON"/>
    <s v="19801"/>
  </r>
  <r>
    <x v="495"/>
    <x v="83"/>
    <s v="217 W TWENTY SECOND ST"/>
    <s v="5/30/2023"/>
    <s v=" NASR SAFWAT"/>
    <s v="118 FOXFIRE DRIVE"/>
    <s v="NEWARK"/>
    <s v="19702"/>
  </r>
  <r>
    <x v="496"/>
    <x v="163"/>
    <s v="545 EASTLAWN AVE"/>
    <s v="5/13/2022"/>
    <s v=" OWENS FRED V &amp; WF"/>
    <s v="22310 LEEWRIGHT AVE"/>
    <s v="Southfield"/>
    <s v="48034"/>
  </r>
  <r>
    <x v="497"/>
    <x v="7"/>
    <s v="1222 N HEALD ST"/>
    <s v="5/13/2022"/>
    <s v=" WILLIAMS CARMEN"/>
    <s v="C/O LISA CROUCH 57 LANDERS LN"/>
    <s v="New Castle"/>
    <s v="19720"/>
  </r>
  <r>
    <x v="276"/>
    <x v="7"/>
    <s v="1229 N HEALD ST"/>
    <s v="5/13/2022"/>
    <s v=" BAUL RASHAN JASON"/>
    <s v="543 OLD BALTIMORE PK"/>
    <s v="Newark"/>
    <s v="19702"/>
  </r>
  <r>
    <x v="498"/>
    <x v="7"/>
    <s v="1235 N HEALD ST"/>
    <s v="10/25/2023"/>
    <s v=" RBJ HOMES LLC"/>
    <s v="432 AFTON DR"/>
    <s v="MIDDLETOWN"/>
    <s v="19709"/>
  </r>
  <r>
    <x v="208"/>
    <x v="14"/>
    <s v="1826 W FOURTH ST"/>
    <s v="8/22/2019"/>
    <s v=" RUSSELL MILES &amp; LEWIS BRIANN"/>
    <s v="625 RIGEL WAY"/>
    <s v="Bear"/>
    <s v="19701"/>
  </r>
  <r>
    <x v="499"/>
    <x v="51"/>
    <s v="1807 W EIGHTH ST"/>
    <s v="3/30/2023"/>
    <s v=" ESTATE OF CONCETTA CUTRONA"/>
    <s v="C/O JERZY WIRTH"/>
    <s v="WILMINGTON"/>
    <s v="19808"/>
  </r>
  <r>
    <x v="357"/>
    <x v="11"/>
    <s v="906 E SEVENTEENTH ST"/>
    <s v="5/6/2022"/>
    <s v=" JACKSON ROBERT D &amp; BANKS-JAC"/>
    <s v="906 E 17TH STREET"/>
    <s v="Wilmington"/>
    <s v="19802"/>
  </r>
  <r>
    <x v="119"/>
    <x v="109"/>
    <s v="417 S BROOM ST"/>
    <s v="11/22/2022"/>
    <s v=" PRE HOLDINGS RESIDENTIAL LLC"/>
    <s v="1504 N BROOM ST"/>
    <s v="WILMINGTON"/>
    <s v="19806"/>
  </r>
  <r>
    <x v="450"/>
    <x v="11"/>
    <s v="939 E SEVENTEENTH ST"/>
    <s v="5/6/2022"/>
    <s v=" G &amp; M VENTURES LLC"/>
    <s v="320 GUERNSEY RD"/>
    <s v="West Grove"/>
    <s v="19390"/>
  </r>
  <r>
    <x v="452"/>
    <x v="30"/>
    <s v="617 WEST ST"/>
    <s v="10/22/2023"/>
    <s v=" WILMINGTON NEIGHBORHOOD CONS"/>
    <s v="1007 N ORANGE ST4TH FLOOR"/>
    <s v="WILMINGTON"/>
    <s v="19801"/>
  </r>
  <r>
    <x v="290"/>
    <x v="30"/>
    <s v="2510 WEST ST"/>
    <s v="6/22/2022"/>
    <s v=" JJPI LLC"/>
    <s v="2207 CONCORD PK"/>
    <s v="WILMINGTON"/>
    <s v="19803"/>
  </r>
  <r>
    <x v="500"/>
    <x v="139"/>
    <s v="138 LOWER OAK ST"/>
    <s v="7/5/2022"/>
    <s v=" FERSCH RICHARD L &amp; WF"/>
    <s v="138 LOWER OAK ST"/>
    <s v="Wilmington"/>
    <s v="19805"/>
  </r>
  <r>
    <x v="96"/>
    <x v="62"/>
    <s v="211 N HARRISON ST"/>
    <s v="7/25/2018"/>
    <s v=" RIVERA MARIA A &amp; EFRAIN JR &amp;"/>
    <s v="304 MDGINN PL"/>
    <s v="New Castle"/>
    <s v="19720"/>
  </r>
  <r>
    <x v="501"/>
    <x v="147"/>
    <s v="438 S VAN BUREN ST"/>
    <s v="3/11/2020"/>
    <s v=" DIAZ CARLOS E"/>
    <s v="438 S VAN BUREN ST"/>
    <s v="Wilmington"/>
    <s v="19805"/>
  </r>
  <r>
    <x v="502"/>
    <x v="14"/>
    <s v="1522 W FOURTH ST"/>
    <s v="12/18/2019"/>
    <s v=" SAUCE PLACIDA ZAMORA"/>
    <s v="114 WEST 30TH STREET"/>
    <s v="WILMINGTON"/>
    <n v="19805"/>
  </r>
  <r>
    <x v="33"/>
    <x v="17"/>
    <s v="1115 CHESTNUT ST"/>
    <s v="4/29/2019"/>
    <s v=" BNB PROPERTIES LLC"/>
    <s v="2137 BARR RD"/>
    <s v="Wilmington"/>
    <s v="19808"/>
  </r>
  <r>
    <x v="503"/>
    <x v="42"/>
    <s v="413 E NINTH ST"/>
    <s v="6/29/2022"/>
    <s v=" FISTZGILES MICHAEL &amp; STEWART"/>
    <s v="1913 TULIP ST"/>
    <s v="WILMINGTON"/>
    <s v="19805"/>
  </r>
  <r>
    <x v="504"/>
    <x v="51"/>
    <s v="1510 W EIGHTH ST"/>
    <s v="7/12/2022"/>
    <s v=" BROADARD VANESSA CHARLENE"/>
    <s v="200 OLIVIA WAY"/>
    <s v="BEAR"/>
    <s v="19701"/>
  </r>
  <r>
    <x v="299"/>
    <x v="42"/>
    <s v="500 E NINTH ST"/>
    <s v="6/29/2022"/>
    <s v=" PADGETT DANIEL"/>
    <s v="421 E 9TH STREET"/>
    <s v="Wilmington"/>
    <s v="19801"/>
  </r>
  <r>
    <x v="381"/>
    <x v="73"/>
    <s v="808 E TWENTY EIGHTH ST"/>
    <s v="5/9/2022"/>
    <s v=" JULIUS JESSE J &amp; COOPER-JULI"/>
    <s v="2395 GRAND AV #E"/>
    <s v="Bronx"/>
    <s v="10468"/>
  </r>
  <r>
    <x v="393"/>
    <x v="54"/>
    <s v="407 N RODNEY ST"/>
    <s v="6/13/2023"/>
    <s v=" A &amp; R INVESTMENTS LLC"/>
    <s v="100 CARNATION DR"/>
    <s v="WOODBURY"/>
    <s v="8096"/>
  </r>
  <r>
    <x v="324"/>
    <x v="54"/>
    <s v="405 N RODNEY ST"/>
    <s v="6/13/2023"/>
    <s v=" A &amp; R INVESTMENTS LLC"/>
    <s v="100 CARNATION DR"/>
    <s v="WOODBURY"/>
    <s v="8096"/>
  </r>
  <r>
    <x v="391"/>
    <x v="36"/>
    <s v="614 N FRANKLIN ST"/>
    <s v="11/29/2022"/>
    <s v=" PADEN SHARON A"/>
    <s v="614 N FRANKLIN ST"/>
    <s v="Wilmington"/>
    <s v="19805"/>
  </r>
  <r>
    <x v="364"/>
    <x v="72"/>
    <s v="402 N ADAMS ST"/>
    <s v="3/30/2023"/>
    <s v=" HAMMOND LEVERNON"/>
    <s v="14333 BELLEVILLE AVENUE"/>
    <s v="WOODBRIDGE"/>
    <s v="22193"/>
  </r>
  <r>
    <x v="454"/>
    <x v="158"/>
    <s v="508 TAYLOR ST"/>
    <s v="10/18/2023"/>
    <s v="YOUNG DIANE L"/>
    <s v="4603 LITTLE ROCK ROAD"/>
    <s v="Wilmington"/>
    <n v="19802"/>
  </r>
  <r>
    <x v="505"/>
    <x v="18"/>
    <s v="1819 W THIRD ST"/>
    <s v="10/18/2023"/>
    <s v="SMITH TIMOTHY A"/>
    <s v="37084 WOODLAND CIRCLE"/>
    <s v="Lewes DE"/>
    <n v="19958"/>
  </r>
  <r>
    <x v="506"/>
    <x v="157"/>
    <s v="1218 OAK ST"/>
    <s v="10/18/2023"/>
    <s v="NAGLE MICHELE"/>
    <s v="417 LARK DRIVE"/>
    <s v="Newark DE"/>
    <n v="19713"/>
  </r>
  <r>
    <x v="507"/>
    <x v="34"/>
    <s v="864 BENNETT ST"/>
    <s v="10/19/2023"/>
    <s v="TODMORDEN EAST FOUNDATION LLC"/>
    <s v="1020 BANCROFT PARKWAY STE 200"/>
    <s v="Wilmington"/>
    <n v="19805"/>
  </r>
  <r>
    <x v="388"/>
    <x v="11"/>
    <s v="727 E SEVENTEENTH ST"/>
    <s v="6/1/2023"/>
    <s v=" CWAVE SOLUTIONS LLC / NUHA C"/>
    <s v="4 CORBIN DRIVE"/>
    <s v="Exton"/>
    <s v="19341"/>
  </r>
  <r>
    <x v="303"/>
    <x v="6"/>
    <s v="1017 E THIRTEENTH ST"/>
    <s v="5/13/2022"/>
    <s v=" VINCENT TANIKA PERRY"/>
    <s v="1952 PRESTON PARK PL"/>
    <s v="DECATUR"/>
    <s v="30032"/>
  </r>
  <r>
    <x v="508"/>
    <x v="163"/>
    <s v="435 EASTLAWN AVE"/>
    <s v="10/17/2022"/>
    <s v=" HARRIS DERRICK M"/>
    <s v="435 EASTLAWN AVE"/>
    <s v="WILMINGTON"/>
    <s v="19802"/>
  </r>
  <r>
    <x v="192"/>
    <x v="142"/>
    <s v="411 MARYLAND AVE"/>
    <s v="4/11/2022"/>
    <s v=" DREJKA GARY B"/>
    <s v="413 MARYLAND AVE"/>
    <s v="Wilmington"/>
    <s v="19805"/>
  </r>
  <r>
    <x v="509"/>
    <x v="154"/>
    <s v="400 SEVENTH AVE"/>
    <s v="9/20/2022"/>
    <s v=" NEW RIVERFRONT ASSOCIATES LL"/>
    <s v="104 BENTLEY LANE"/>
    <s v="WILMINGTON"/>
    <s v="19807"/>
  </r>
  <r>
    <x v="389"/>
    <x v="113"/>
    <s v="204 W EIGHTEENTH ST"/>
    <s v="4/18/2011"/>
    <s v=" GRABOWSKI LYNETTE L"/>
    <s v="204 W EIGHTEENTH ST"/>
    <s v="Wilmington"/>
    <s v="19802"/>
  </r>
  <r>
    <x v="253"/>
    <x v="1"/>
    <s v="226 N CLAYTON ST"/>
    <s v="3/11/2014"/>
    <s v=" LINARES JAVIER &amp; CARDENAS CL"/>
    <s v="51 MARLO RD"/>
    <s v="WAYNE NJ"/>
    <s v="O7470"/>
  </r>
  <r>
    <x v="187"/>
    <x v="78"/>
    <s v="814 W SEVENTH ST"/>
    <s v="10/26/2022"/>
    <s v=" MENAGED PHILIP"/>
    <s v="814 W SEVENTH ST"/>
    <s v="WILMINGTON"/>
    <s v="19801"/>
  </r>
  <r>
    <x v="168"/>
    <x v="51"/>
    <s v="622 W EIGHTH ST"/>
    <s v="8/22/2007"/>
    <s v=" WILMINGTON HOUSING AUTHORITY"/>
    <s v="400 N WALNUT ST"/>
    <s v="Wilmington"/>
    <s v="19801"/>
  </r>
  <r>
    <x v="493"/>
    <x v="2"/>
    <s v="2927 N TATNALL ST"/>
    <s v="4/6/2021"/>
    <s v=" ABUNDANT LIFE APOSTOLIC CHUR"/>
    <s v="2923 TATNALL STREET"/>
    <s v="WILMINGTON"/>
    <s v="19802"/>
  </r>
  <r>
    <x v="510"/>
    <x v="18"/>
    <s v="1320 W THIRD ST"/>
    <s v="5/15/2018"/>
    <s v=" YOUNG REALTY GROUP LLC"/>
    <s v="4603 LITTLE ROCK DR"/>
    <s v="WILMINGTON"/>
    <s v="19802"/>
  </r>
  <r>
    <x v="152"/>
    <x v="18"/>
    <s v="1413 W THIRD ST"/>
    <s v="8/26/2015"/>
    <s v=" WILMINGTON NEIGHBORHOOD CONS"/>
    <s v="1007 N ORANGE ST 4TH FLOOR SUITE 400"/>
    <s v="Wilmington"/>
    <s v="19801"/>
  </r>
  <r>
    <x v="230"/>
    <x v="24"/>
    <s v="200 W TWENTY THIRD ST"/>
    <s v="10/31/2019"/>
    <s v=" WILLIS JERAY &amp; CHURCH MICA"/>
    <s v="2638 BOXWOOD DR"/>
    <s v="Wilmington"/>
    <s v="19810"/>
  </r>
  <r>
    <x v="72"/>
    <x v="1"/>
    <s v="512 N CLAYTON ST"/>
    <s v="1/10/2020"/>
    <s v=" JANG JIN S"/>
    <s v="3 BROOM CT"/>
    <s v="MARCUS HOOK"/>
    <s v="19060"/>
  </r>
  <r>
    <x v="220"/>
    <x v="14"/>
    <s v="610 W FOURTH ST"/>
    <s v="11/27/2020"/>
    <s v=" COOPER DONTE &amp; BOGAN TESHAUN"/>
    <s v="610 WEST FOURTH STREET"/>
    <s v="WILMINGTON"/>
    <s v="19801"/>
  </r>
  <r>
    <x v="511"/>
    <x v="84"/>
    <s v="826 N LOMBARD ST"/>
    <s v="10/11/2013"/>
    <s v=" BOARDLEY ALVIN JR, BORDRICK"/>
    <s v="2 CREEK LN"/>
    <s v="Newark"/>
    <s v="19702"/>
  </r>
  <r>
    <x v="6"/>
    <x v="34"/>
    <s v="1015 BENNETT ST"/>
    <s v="1/31/2018"/>
    <s v=" TODMORDEN EAST FOUNDATION LL"/>
    <s v="1020 N BANCROFT PKY"/>
    <s v="WILMINGTON"/>
    <s v="19805"/>
  </r>
  <r>
    <x v="512"/>
    <x v="22"/>
    <s v="2020 WASHINGTON ST"/>
    <s v="6/26/2018"/>
    <s v=" AFTERMATH INVESTMENTS LLC"/>
    <s v="1819 NEWPORT RD"/>
    <s v="WILMINGTON"/>
    <s v="19808"/>
  </r>
  <r>
    <x v="64"/>
    <x v="2"/>
    <s v="2301 N TATNALL ST"/>
    <s v="6/8/2010"/>
    <s v=" PENTHOUSE PROPERTIES LLC"/>
    <s v="11 BLYTH COURT"/>
    <s v="NEW CASTLE"/>
    <s v="19720"/>
  </r>
  <r>
    <x v="59"/>
    <x v="53"/>
    <s v="606 CONCORD AVE"/>
    <s v="10/11/2016"/>
    <s v=" BRAND PLUCKED OUT OF THE FIR"/>
    <s v="150 KARLYN DR"/>
    <s v="NEW CASTLE"/>
    <s v="19720"/>
  </r>
  <r>
    <x v="488"/>
    <x v="45"/>
    <s v="2400 CARTER ST"/>
    <s v="6/16/2015"/>
    <s v=" WYNN MARVIN"/>
    <s v="2400 CARTER STREET"/>
    <s v="Wilmington"/>
    <s v="19802"/>
  </r>
  <r>
    <x v="491"/>
    <x v="92"/>
    <s v="1319 N DUPONT ST"/>
    <s v="11/23/2019"/>
    <s v=" PANUGANTI ADITYA &amp; BALAJI SH"/>
    <s v="1809 W TENTH ST"/>
    <s v="WILMINGTON"/>
    <s v="19805"/>
  </r>
  <r>
    <x v="513"/>
    <x v="31"/>
    <s v="18 E TWENTY FOURTH ST"/>
    <s v="9/13/2019"/>
    <s v=" BENNETT HENRY T"/>
    <s v="18 E 24TH ST"/>
    <s v="Wilmington"/>
    <s v="19802"/>
  </r>
  <r>
    <x v="303"/>
    <x v="164"/>
    <s v="1017 TRENTON PL"/>
    <s v="6/11/2020"/>
    <s v=" ZLOTNICK CLEMENT C C"/>
    <s v="1017 TRENTON PL"/>
    <s v="Wilmington"/>
    <s v="19801"/>
  </r>
  <r>
    <x v="103"/>
    <x v="37"/>
    <s v="208 N BROOM ST"/>
    <s v="8/14/2018"/>
    <s v=" PONZO LEONARD A &amp; JOHNEL D"/>
    <s v="208 NORTH BROOM STREET"/>
    <s v="Wilmington"/>
    <s v="19805"/>
  </r>
  <r>
    <x v="291"/>
    <x v="40"/>
    <s v="17 E TWENTY SECOND ST"/>
    <s v="4/29/2020"/>
    <s v=" BOND ENTERPRISEZ LIMITED LIA"/>
    <s v="912 MAILWOOD DR"/>
    <s v="KNIGHTDALE"/>
    <s v="27545"/>
  </r>
  <r>
    <x v="414"/>
    <x v="43"/>
    <s v="1204 W SECOND ST"/>
    <s v="1/25/2017"/>
    <s v=" WILMINGTON HOUSING PARTNERSH"/>
    <s v="800 N FRENCH STREET 7TH FLOOR"/>
    <s v="Wilmington"/>
    <s v="19801"/>
  </r>
  <r>
    <x v="401"/>
    <x v="27"/>
    <s v="410 N MONROE ST"/>
    <s v="2/25/2010"/>
    <s v=" WILMINGTON NEIGHBORHOOD CONS"/>
    <s v="1007 N ORANGE STSUITE 400"/>
    <s v="WILMINGTON"/>
    <s v="19801"/>
  </r>
  <r>
    <x v="75"/>
    <x v="51"/>
    <s v="618 W EIGHTH ST"/>
    <s v="9/26/2014"/>
    <s v=" BOCKMAN JOHN S JR"/>
    <s v="6 QUEEN AV"/>
    <s v="New Castle"/>
    <s v="19720"/>
  </r>
  <r>
    <x v="78"/>
    <x v="84"/>
    <s v="1006 N LOMBARD ST"/>
    <s v="10/1/2009"/>
    <s v=" WILMINGTON NEIGHBORHOOD CONS"/>
    <s v="1007 N ORANGE ST 4TH FLOOR SUITE 400"/>
    <s v="Wilmington"/>
    <s v="19801"/>
  </r>
  <r>
    <x v="514"/>
    <x v="13"/>
    <s v="2218 N MARKET ST"/>
    <s v="4/26/2021"/>
    <s v=" DAVIS SADE"/>
    <s v="2218 NORTH MARKET STREET"/>
    <s v="WILMINGTON"/>
    <s v="19802"/>
  </r>
  <r>
    <x v="323"/>
    <x v="129"/>
    <s v="1400 CLIFFORD BROWN WALK"/>
    <s v="9/23/2014"/>
    <s v=" PINFOLD LLC"/>
    <s v="SMALL STEPPING STONE1408 CLIFFORD BROWN DR"/>
    <s v="WILMINGTON"/>
    <s v="19801"/>
  </r>
  <r>
    <x v="515"/>
    <x v="31"/>
    <s v="16 E TWENTY FOURTH ST"/>
    <s v="9/13/2019"/>
    <s v=" ALL PURPOSE INVESTMENTS LLC"/>
    <s v="5433 WESTMINSTER AVE"/>
    <s v="PHILADELPHIA"/>
    <s v="19131"/>
  </r>
  <r>
    <x v="516"/>
    <x v="22"/>
    <s v="2116 WASHINGTON ST"/>
    <s v="9/17/2018"/>
    <s v=" DOSTI HOLDINGS LLC SERIES C3"/>
    <s v="20 BEECH AVENUE"/>
    <s v="WILMINGTON"/>
    <s v="19805"/>
  </r>
  <r>
    <x v="0"/>
    <x v="40"/>
    <s v="104 E TWENTY SECOND ST"/>
    <s v="6/21/2016"/>
    <s v=" STEPHENS LARY CYRUS III"/>
    <s v="104 EAST 22ND STREET"/>
    <s v="WILMINGTON"/>
    <s v="19802-4328"/>
  </r>
  <r>
    <x v="517"/>
    <x v="10"/>
    <s v="2215 N PINE ST"/>
    <s v="8/23/2003"/>
    <s v=" FLIP INVENTIONS LIMITED LIAB"/>
    <s v="66 SAYREVILLE BLVD SOUTH"/>
    <s v="SAYREVILLE"/>
    <s v="08872"/>
  </r>
  <r>
    <x v="125"/>
    <x v="35"/>
    <s v="1000 KIRKWOOD ST"/>
    <s v="4/28/2016"/>
    <s v=" HOEY CECELIA D"/>
    <s v="1000 KIRKWOOD ST"/>
    <s v="WILMINGTON"/>
    <s v="19801"/>
  </r>
  <r>
    <x v="518"/>
    <x v="43"/>
    <s v="1837 W SECOND ST"/>
    <s v="8/12/2016"/>
    <s v=" RAGLAND MAURICE C &amp; ERIKA D"/>
    <s v="336 STARBOARD DR"/>
    <s v="Bear"/>
    <s v="19701"/>
  </r>
  <r>
    <x v="151"/>
    <x v="23"/>
    <s v="7 W TWENTY SEVENT ST"/>
    <s v="8/5/2019"/>
    <s v=" ANDRE FRED"/>
    <s v="73 WARREN DRIVE"/>
    <s v="NEWARK"/>
    <s v="19702"/>
  </r>
  <r>
    <x v="519"/>
    <x v="35"/>
    <s v="839 KIRKWOOD ST"/>
    <s v="2/5/2020"/>
    <s v=" KARPUZI ARGETIM &amp; ABOZED ESR"/>
    <s v="3457 ST MARTINS ROAD - APT 1304"/>
    <s v="PENNSAUKEN"/>
    <s v="08109"/>
  </r>
  <r>
    <x v="520"/>
    <x v="13"/>
    <s v="2304 N MARKET ST"/>
    <s v="9/17/2014"/>
    <s v=" TITUS PAULETTE"/>
    <s v="2 BRADLEY CIRCLE"/>
    <s v="Middletown"/>
    <s v="19709"/>
  </r>
  <r>
    <x v="312"/>
    <x v="8"/>
    <s v="201 VANDEVER AVE"/>
    <s v="2/1/2017"/>
    <s v=" WILMINGTON NEIGHBORHOOD CONS"/>
    <s v="1007 N ORANGE ST"/>
    <s v="WILMINGTON"/>
    <s v="19801"/>
  </r>
  <r>
    <x v="21"/>
    <x v="41"/>
    <s v="207 N JACKSON ST"/>
    <s v="4/6/2018"/>
    <s v=" WYNN MARVIN L"/>
    <s v="3821 SAGE DR APT E"/>
    <s v="Rockford"/>
    <s v="61114"/>
  </r>
  <r>
    <x v="213"/>
    <x v="2"/>
    <s v="817 N TATNALL ST"/>
    <s v="4/9/2021"/>
    <s v=" RNR INC"/>
    <s v="715 N ORANGE ST"/>
    <s v="WILMINGTON"/>
    <s v="19801"/>
  </r>
  <r>
    <x v="158"/>
    <x v="40"/>
    <s v="13 E TWENTY SECOND ST"/>
    <s v="6/1/2007"/>
    <s v=" WILMINGTON NEIGHBORHOOD CONS"/>
    <s v="1007 N ORANGE STSUITE 400"/>
    <s v="WILMINGTON"/>
    <s v="19801"/>
  </r>
  <r>
    <x v="249"/>
    <x v="75"/>
    <s v="2610 N MADISON ST"/>
    <s v="10/11/2023"/>
    <s v=" MCKENZIE KIMBERLY ALISHA"/>
    <s v="2610 N MADISON ST"/>
    <s v="WILMINGTON"/>
    <s v="19802"/>
  </r>
  <r>
    <x v="388"/>
    <x v="15"/>
    <s v="727 N SCOTT ST"/>
    <s v="5/22/2014"/>
    <s v=" ARGONAUT CONSTRUCTION AND HO"/>
    <s v="1548 OLD BALTIMORE PIKE"/>
    <s v="NEWARK"/>
    <s v="19702"/>
  </r>
  <r>
    <x v="521"/>
    <x v="31"/>
    <s v="307 E TWENTY FOURTH ST"/>
    <s v="6/26/2019"/>
    <s v=" AKR ACQUISITIONS LLC"/>
    <s v="PO BOX 7016"/>
    <s v="NEWARK"/>
    <s v="19714"/>
  </r>
  <r>
    <x v="130"/>
    <x v="103"/>
    <s v="705 W NINETEENTH ST"/>
    <s v="8/12/2010"/>
    <s v=" SELECTIVE REAL ESTATE SOLUTI"/>
    <s v="PO BOX 672"/>
    <s v="MIDDLETOWN"/>
    <s v="19709"/>
  </r>
  <r>
    <x v="522"/>
    <x v="13"/>
    <s v="2226 N MARKET ST"/>
    <s v="7/2/2019"/>
    <s v=" BAILEY KENYA"/>
    <s v="2226 N MARKET ST"/>
    <s v="Wilmington"/>
    <s v="19802"/>
  </r>
  <r>
    <x v="488"/>
    <x v="102"/>
    <s v="2400 JESSUP ST"/>
    <s v="6/10/2015"/>
    <s v=" 916 HOLDINGS LLC-2400 JESSUP"/>
    <s v="PO BOX 9246"/>
    <s v="WILMINGTON"/>
    <s v="19809"/>
  </r>
  <r>
    <x v="522"/>
    <x v="9"/>
    <s v="2226 LAMOTTE ST"/>
    <s v="9/10/2012"/>
    <s v=" HABITAT FOR HUMANITY OF NEW"/>
    <s v="1920 HUTTON ST"/>
    <s v="Wilmington"/>
    <s v="19802"/>
  </r>
  <r>
    <x v="398"/>
    <x v="165"/>
    <s v="703 UNIT 1 WASHING ST"/>
    <s v="12/18/2020"/>
    <s v=" HAGLID BJORN"/>
    <s v="101 STONE TOWER LANE"/>
    <s v="Wilmington"/>
    <s v="19803"/>
  </r>
  <r>
    <x v="243"/>
    <x v="22"/>
    <s v="2407 WASHINGTON ST"/>
    <s v="10/19/2023"/>
    <s v=" PIONEER TEAM LLC PARCEL ONE"/>
    <s v="260 QUIGLEY BLVD"/>
    <s v="NEW CASTLE"/>
    <s v="19720"/>
  </r>
  <r>
    <x v="523"/>
    <x v="14"/>
    <s v="1603 W FOURTH ST"/>
    <s v="2/12/2018"/>
    <s v=" SEAN EMORY LLC"/>
    <s v="1603 W FOURTH STREET"/>
    <s v="Wilmington"/>
    <n v="19805"/>
  </r>
  <r>
    <x v="524"/>
    <x v="41"/>
    <s v="701 N JACKSON ST"/>
    <s v="8/26/2019"/>
    <s v=" MBUY Houses LLC"/>
    <s v="24 Russell Road"/>
    <s v="New Castle"/>
    <s v="19720"/>
  </r>
  <r>
    <x v="313"/>
    <x v="1"/>
    <s v="406 N CLAYTON ST"/>
    <s v="6/12/2019"/>
    <s v=" DEWPOINT LLC"/>
    <s v="4000 SPRINGFIELD LANEUNIT B"/>
    <s v="WILMINGTON"/>
    <s v="19807"/>
  </r>
  <r>
    <x v="525"/>
    <x v="27"/>
    <s v="3206 N MONROE ST"/>
    <s v="7/19/2017"/>
    <s v=" JEFFERSON VALDA"/>
    <s v="3206 NORTH MONROE STREETQ"/>
    <s v="Wilmington"/>
    <s v="19802"/>
  </r>
  <r>
    <x v="153"/>
    <x v="14"/>
    <s v="1226 W FOURTH ST"/>
    <s v="9/7/2023"/>
    <s v=" ARLEQUIN ALEX"/>
    <s v="1 ROSE TERRACE"/>
    <s v="NEWARK"/>
    <n v="19702"/>
  </r>
  <r>
    <x v="117"/>
    <x v="25"/>
    <s v="830 W FIFTH ST"/>
    <s v="3/7/2011"/>
    <s v=" RAGLAND MAURICE C &amp; ERIKA D"/>
    <s v="830 W 5TH ST"/>
    <s v="Wilmington"/>
    <s v="19801"/>
  </r>
  <r>
    <x v="35"/>
    <x v="77"/>
    <s v="1 S FRANKLIN ST"/>
    <s v="5/28/2019"/>
    <s v=" ELKHOULY ABDELKHALEK M"/>
    <s v="1232 E LINCOLN HIGHWAY"/>
    <s v="Coatesville"/>
    <s v="19320"/>
  </r>
  <r>
    <x v="526"/>
    <x v="43"/>
    <s v="1105 W SECOND ST"/>
    <s v="12/6/2007"/>
    <s v=" WILMINGTON HOUSING AUTHORITY"/>
    <s v="400 N WALNUT ST"/>
    <s v="Wilmington"/>
    <s v="19801"/>
  </r>
  <r>
    <x v="121"/>
    <x v="52"/>
    <s v="6 W TWENTIETH ST"/>
    <s v="4/19/2006"/>
    <s v=" REAL TEN INVESTMENTS LLC"/>
    <s v="32 QUEENS WAY"/>
    <s v="NEWARK"/>
    <s v="19713"/>
  </r>
  <r>
    <x v="521"/>
    <x v="166"/>
    <s v="307 W THIRTY THIRD ST"/>
    <s v="11/2/2020"/>
    <s v=" GEDANI &amp; PARC LLC"/>
    <s v="1456 HEWLETT AVE"/>
    <s v="HEWLETT"/>
    <s v="11557"/>
  </r>
  <r>
    <x v="527"/>
    <x v="18"/>
    <s v="1501 W THIRD ST"/>
    <s v="3/10/2020"/>
    <s v=" FEDERAL NATIONAL MORTGAGE AS"/>
    <s v="GRANITE PARK VII"/>
    <s v="PLANO"/>
    <s v="75024"/>
  </r>
  <r>
    <x v="404"/>
    <x v="8"/>
    <s v="928 VANDEVER AVE"/>
    <s v="5/12/2016"/>
    <s v=" TORRES WILFREDO"/>
    <s v="358 MICHAEL STREET"/>
    <s v="FREDERICA"/>
    <s v="19946"/>
  </r>
  <r>
    <x v="440"/>
    <x v="40"/>
    <s v="313 E TWENTY SECOND ST"/>
    <s v="5/31/2011"/>
    <s v=" MOSAP GLOBAL"/>
    <s v="165 MCCORMICK DRIVE"/>
    <s v="NEWARK"/>
    <s v="19702"/>
  </r>
  <r>
    <x v="506"/>
    <x v="70"/>
    <s v="1218 LANCASTER AVE"/>
    <s v="8/26/2021"/>
    <s v=" JAMSL PROPERTY PARTNERS LLC"/>
    <s v="1008 PAINTERS XING"/>
    <s v="CHADDS FORD"/>
    <s v="19317"/>
  </r>
  <r>
    <x v="117"/>
    <x v="64"/>
    <s v="830 W SIXTH ST"/>
    <s v="5/14/2015"/>
    <s v=" BYRD SHANNON"/>
    <s v="222 E TWENTY FOURTH ST"/>
    <s v="CHESTER"/>
    <s v="19013"/>
  </r>
  <r>
    <x v="353"/>
    <x v="106"/>
    <s v="630 W NINTH ST"/>
    <s v="4/20/2021"/>
    <s v=" CHANCEY LEWIS E"/>
    <s v="630 W 9TH ST"/>
    <s v="Wilmington"/>
    <s v="19801"/>
  </r>
  <r>
    <x v="528"/>
    <x v="10"/>
    <s v="2217 N PINE ST"/>
    <s v="1/13/2020"/>
    <s v=" SCHMALBACH ROBERT L"/>
    <s v="PO BOX 2912"/>
    <s v="Wilmington"/>
    <n v="19805"/>
  </r>
  <r>
    <x v="529"/>
    <x v="43"/>
    <s v="1027 W SECOND ST"/>
    <s v="6/13/2011"/>
    <s v=" SHIR INVESTMENT GROUP LLC"/>
    <s v="40 E MAIN ST"/>
    <s v="NEWARK"/>
    <s v="19711"/>
  </r>
  <r>
    <x v="70"/>
    <x v="78"/>
    <s v="517 W SEVENTH ST"/>
    <s v="8/31/2021"/>
    <s v=" CITY OF WILMINGTON"/>
    <s v="800 N FRENCH ST"/>
    <s v="WILMINGTON"/>
    <s v="19801"/>
  </r>
  <r>
    <x v="111"/>
    <x v="84"/>
    <s v="1016 N LOMBARD ST"/>
    <s v="9/21/2020"/>
    <s v=" SIMPSON VALERIE D"/>
    <s v="2420 NICHOLBY RD"/>
    <s v="Wilmington"/>
    <s v="19808"/>
  </r>
  <r>
    <x v="509"/>
    <x v="131"/>
    <s v="400 E ELEVENTH ST"/>
    <s v="10/21/2019"/>
    <s v=" JOHNSON HELEN I"/>
    <s v="1420 N FRANKLIN ST APT 3G"/>
    <s v="Wilmington"/>
    <s v="19806"/>
  </r>
  <r>
    <x v="530"/>
    <x v="11"/>
    <s v="822 E SEVENTEENTH ST"/>
    <s v="8/9/2019"/>
    <s v=" SULLIVAN JAVITS"/>
    <s v="1019 CLIFFORD BROWN WALK"/>
    <s v="Wilmington"/>
    <s v="19801"/>
  </r>
  <r>
    <x v="531"/>
    <x v="76"/>
    <s v="10 S SCOTT ST"/>
    <s v="11/13/2018"/>
    <s v=" G3J PROPERTIES LLC"/>
    <s v="43 STALLION DR"/>
    <s v="NEWARK"/>
    <s v="19713"/>
  </r>
  <r>
    <x v="532"/>
    <x v="88"/>
    <s v="1123 PLEASANT ST"/>
    <s v="10/11/2023"/>
    <s v=" GARCIA MARTIN"/>
    <s v="7125 LARGE ST"/>
    <s v="PHILADELPHIA"/>
    <s v="19149"/>
  </r>
  <r>
    <x v="398"/>
    <x v="167"/>
    <s v="703 UNIT 2 WASHING ST"/>
    <s v="12/18/2020"/>
    <s v=" HAGLID BJORN"/>
    <s v="101 STONE TOWER LANE"/>
    <s v="Wilmington"/>
    <s v="19803"/>
  </r>
  <r>
    <x v="515"/>
    <x v="56"/>
    <s v="16 W THIRTY EIGHTH ST"/>
    <m/>
    <s v=" WALKER WILLIAM C"/>
    <s v="16 W 38TH ST"/>
    <s v="Wilmington"/>
    <s v="19802"/>
  </r>
  <r>
    <x v="204"/>
    <x v="11"/>
    <s v="816 E SEVENTEENTH ST"/>
    <s v="8/4/2016"/>
    <s v=" WILMINGTON REDEVELOPMENT GRO"/>
    <s v="PO BOX 1534"/>
    <s v="HOCKESSIN"/>
    <s v="19707"/>
  </r>
  <r>
    <x v="163"/>
    <x v="11"/>
    <s v="719 E SEVENTEENTH ST"/>
    <s v="7/19/2019"/>
    <s v=" OWENS DONALD"/>
    <s v="3200 N MARKET ST"/>
    <s v="Wilmington"/>
    <s v="19802"/>
  </r>
  <r>
    <x v="148"/>
    <x v="83"/>
    <s v="221 W TWENTY SECOND ST"/>
    <s v="6/23/2014"/>
    <s v=" GREENE MILES JOYCE A"/>
    <s v="1034 SUMMIT VIEW DRIVE"/>
    <s v="Newark"/>
    <s v="19713"/>
  </r>
  <r>
    <x v="250"/>
    <x v="11"/>
    <s v="721 E SEVENTEENTH ST"/>
    <s v="2/12/2021"/>
    <s v=" ENGLISH PATRICIA, FAULKNER R"/>
    <s v="COLEMAN ROBERT 1 TARCOTE CRT"/>
    <s v="Newark"/>
    <s v="19702"/>
  </r>
  <r>
    <x v="381"/>
    <x v="69"/>
    <s v="808 E TWENTY THIRD ST"/>
    <s v="9/24/2014"/>
    <s v=" HUTCHISON CONSPEARL"/>
    <s v="808 E 23RD ST"/>
    <s v="Wilmington"/>
    <s v="19802"/>
  </r>
  <r>
    <x v="5"/>
    <x v="70"/>
    <s v="1108 LANCASTER AVE"/>
    <s v="10/25/2023"/>
    <s v=" NANJUNDAPPA SASIKALA"/>
    <s v="103 GOLDEN VALE DR"/>
    <s v="ROYERSFORD"/>
    <s v="19468"/>
  </r>
  <r>
    <x v="376"/>
    <x v="52"/>
    <s v="600 W TWENTIETH ST"/>
    <s v="3/7/2014"/>
    <s v=" AUGUST DAVID"/>
    <s v="105 CHRISTINA LANDING DRIVE"/>
    <s v="Wilmington"/>
    <n v="19801"/>
  </r>
  <r>
    <x v="532"/>
    <x v="19"/>
    <s v="1123 CONRAD ST"/>
    <s v="7/31/2023"/>
    <s v=" WILMINGTON NEIGHBORHOOD CONS"/>
    <s v="1007 N ORANGE ST4TH FLOOR"/>
    <s v="WILMINGTON"/>
    <s v="19801"/>
  </r>
  <r>
    <x v="533"/>
    <x v="19"/>
    <s v="1118 CONRAD ST"/>
    <s v="7/31/2023"/>
    <s v=" WILMINGTON NEIGHBORHOOD CONS"/>
    <s v="404 N MARKET ST"/>
    <s v="WILMINGTON"/>
    <s v="19801"/>
  </r>
  <r>
    <x v="534"/>
    <x v="16"/>
    <s v="106 W TWENTY FOURTH ST"/>
    <s v="5/5/2020"/>
    <s v=" NATIONWIDE CONSTRUCTION LLC"/>
    <s v="1100 LAGRANGE PARKWAY"/>
    <s v="Newark"/>
    <s v="19702"/>
  </r>
  <r>
    <x v="535"/>
    <x v="70"/>
    <s v="1910 LANCASTER AVE"/>
    <s v="8/19/2021"/>
    <s v=" GORE REALTY LLC"/>
    <s v="406 MARSH RD"/>
    <s v="WILMINGTON"/>
    <s v="19809"/>
  </r>
  <r>
    <x v="536"/>
    <x v="18"/>
    <s v="1621 W THIRD ST"/>
    <s v="6/6/2013"/>
    <s v=" JAFRI ASAD A"/>
    <s v="1621 WEST THIRD STREET"/>
    <s v="Wilmington"/>
    <s v="19805"/>
  </r>
  <r>
    <x v="537"/>
    <x v="43"/>
    <s v="1704 W SECOND ST"/>
    <s v="5/23/2014"/>
    <s v=" SMITH RAYMOND R"/>
    <s v="1704 W 2ND ST"/>
    <s v="Wilmington"/>
    <s v="19805"/>
  </r>
  <r>
    <x v="65"/>
    <x v="37"/>
    <s v="314 N BROOM ST"/>
    <s v="2/20/2021"/>
    <s v=" AKERS OF SMILES LEGACY LLC"/>
    <s v="426 N MARKET STREET"/>
    <s v="WILMINGTON"/>
    <s v="19801"/>
  </r>
  <r>
    <x v="538"/>
    <x v="43"/>
    <s v="1127 W SECOND ST"/>
    <s v="10/25/2023"/>
    <s v=" CARTER YANA S"/>
    <s v="8211 SHOOTING STAR LANE"/>
    <s v="Laurel"/>
    <s v="20724"/>
  </r>
  <r>
    <x v="1"/>
    <x v="23"/>
    <s v="116 W TWENTY SEVENT ST"/>
    <s v="3/12/1997"/>
    <s v=" WILMINGTON HOUSING AUTHORITY"/>
    <s v="400 N WALNUT ST"/>
    <s v="Wilmington"/>
    <s v="19801"/>
  </r>
  <r>
    <x v="539"/>
    <x v="30"/>
    <s v="2512 WEST ST"/>
    <s v="4/6/2021"/>
    <s v=" TRIDON PROPERTIES LLC"/>
    <s v="PO BOX 3928"/>
    <s v="Wilmington"/>
    <s v="19807"/>
  </r>
  <r>
    <x v="521"/>
    <x v="69"/>
    <s v="307 E TWENTY THIRD ST"/>
    <s v="10/19/2022"/>
    <s v=" COVERDALE WILLIS J JR"/>
    <s v="307 E TWENTY THIRD ST"/>
    <s v="WILMINGTON"/>
    <s v="19802"/>
  </r>
  <r>
    <x v="239"/>
    <x v="35"/>
    <s v="823 KIRKWOOD ST"/>
    <s v="10/25/2023"/>
    <s v="WRIGHT SONIA"/>
    <s v="591 E RADISON RUN"/>
    <s v="Wilmington"/>
    <n v="19938"/>
  </r>
  <r>
    <x v="350"/>
    <x v="14"/>
    <s v="827 W FOURTH ST"/>
    <s v="1/27/2023"/>
    <s v=" BYRDS NEST LLC"/>
    <s v="2627 POINT BREEZE DR"/>
    <s v="Wilmington"/>
    <s v="19810"/>
  </r>
  <r>
    <x v="64"/>
    <x v="102"/>
    <s v="2301 JESSUP ST"/>
    <s v="10/14/2022"/>
    <s v=" NORMAND WILBERT E"/>
    <s v="PO BOX 366"/>
    <s v="Wilmington"/>
    <s v="19801"/>
  </r>
  <r>
    <x v="77"/>
    <x v="59"/>
    <s v="1332 N CLAYMONT ST"/>
    <s v="6/7/2023"/>
    <s v=" WILMINGTON HOUSING AUTHORITY"/>
    <s v="400 N WALNUT ST"/>
    <s v="Wilmington"/>
    <s v="19801"/>
  </r>
  <r>
    <x v="167"/>
    <x v="82"/>
    <s v="1024 LINDEN ST"/>
    <s v="1/19/2023"/>
    <s v=" WILCZYNSKI WILLIAM S"/>
    <s v="1024 LINDEN ST"/>
    <s v="Wilmington"/>
    <s v="19805"/>
  </r>
  <r>
    <x v="145"/>
    <x v="51"/>
    <s v="1206 W EIGHTH ST"/>
    <s v="10/6/2022"/>
    <s v=" LEONARD JILL M &amp; TAYLOR KATH"/>
    <s v="1206 8TH STREET"/>
    <s v="Wilmington"/>
    <s v="19806"/>
  </r>
  <r>
    <x v="151"/>
    <x v="21"/>
    <s v="7 SIXTH AVE"/>
    <s v="4/21/2022"/>
    <s v=" DORSEY TIAJA &amp; BINGHAM TRINI"/>
    <s v="7 6TH AVE"/>
    <s v="Wilmington"/>
    <s v="19805"/>
  </r>
  <r>
    <x v="158"/>
    <x v="40"/>
    <s v="13 E TWENTY SECOND ST"/>
    <s v="7/31/2023"/>
    <s v=" WILMINGTON NEIGHBORHOOD CONS"/>
    <s v="1007 N ORANGE STSUITE 400"/>
    <s v="WILMINGTON"/>
    <s v="19801"/>
  </r>
  <r>
    <x v="311"/>
    <x v="40"/>
    <s v="27 E TWENTY SECOND ST"/>
    <s v="10/17/2022"/>
    <s v=" HABITAT FOR HUMANITY OF NEW"/>
    <s v="1920 HUTTON ST"/>
    <s v="Wilmington"/>
    <s v="19802"/>
  </r>
  <r>
    <x v="158"/>
    <x v="31"/>
    <s v="13 E TWENTY FOURTH ST"/>
    <s v="10/17/2022"/>
    <s v=" UNITED FINANCIAL GROUP LLC"/>
    <s v="6218 SW 32ND ST"/>
    <s v="MIRAMAR"/>
    <s v="33023"/>
  </r>
  <r>
    <x v="374"/>
    <x v="168"/>
    <s v="102 LOWER ELM ST"/>
    <s v="10/5/2022"/>
    <s v=" REYBOLD VENTURE GROUP LLC"/>
    <s v="116 EAST SCOTLAND DRIVE"/>
    <s v="Bear"/>
    <s v="19701"/>
  </r>
  <r>
    <x v="84"/>
    <x v="169"/>
    <s v="2613 CRESTON PL"/>
    <s v="4/12/2022"/>
    <s v=" PAM MARK PROPERTIES LLC"/>
    <s v="5 EMMA DRIVE"/>
    <s v="WILMINGTON"/>
    <s v="19810"/>
  </r>
  <r>
    <x v="540"/>
    <x v="170"/>
    <s v="1308 DELAWARE AVE"/>
    <s v="4/13/2022"/>
    <s v=" D&amp;D555 LLC"/>
    <s v="825 YOUNGS FORD RD"/>
    <s v="GLADWYNE"/>
    <s v="19035"/>
  </r>
  <r>
    <x v="219"/>
    <x v="36"/>
    <s v="611 N FRANKLIN ST"/>
    <s v="6/8/2022"/>
    <s v=" ABENDROTH ALLEN K II"/>
    <s v="611 N FRANKLIN ST"/>
    <s v="WILMINGTON"/>
    <s v="19805"/>
  </r>
  <r>
    <x v="448"/>
    <x v="27"/>
    <s v="603 N MONROE ST"/>
    <s v="12/7/2016"/>
    <s v=" WEST CENTER CITY NEIGHBORHOO"/>
    <s v="COMMITTEE INC 613-A W 8TH ST"/>
    <s v="Wilmington"/>
    <s v="19801"/>
  </r>
  <r>
    <x v="485"/>
    <x v="25"/>
    <s v="810 W FIFTH ST"/>
    <s v="2/22/2017"/>
    <s v=" W C C N P A C INC"/>
    <s v="613-A WEST 8TH ST"/>
    <s v="Wilmington"/>
    <s v="19801"/>
  </r>
  <r>
    <x v="471"/>
    <x v="27"/>
    <s v="605 N MONROE ST"/>
    <s v="1/22/2016"/>
    <s v=" WEST CENTER CITY NEIGHBORHOO"/>
    <s v="COMMITTEE INC 613-A W 8TH ST"/>
    <s v="Wilmington"/>
    <s v="19801"/>
  </r>
  <r>
    <x v="236"/>
    <x v="131"/>
    <s v="702 E ELEVENTH ST"/>
    <s v="10/19/2020"/>
    <s v=" ELLIS VERONA CLARKE"/>
    <s v="434 ANDERSON DR"/>
    <s v="Wilmington"/>
    <s v="19801"/>
  </r>
  <r>
    <x v="541"/>
    <x v="75"/>
    <s v="2608 N MADISON ST"/>
    <s v="4/12/2022"/>
    <s v=" ADIRONDACK GROUP LLC"/>
    <s v="88 LUCKY HILL ROAD"/>
    <s v="WEST CHESTER"/>
    <s v="19382"/>
  </r>
  <r>
    <x v="542"/>
    <x v="81"/>
    <s v="108 W TWENTY SIXTH ST"/>
    <s v="4/23/2019"/>
    <s v=" SONOVA ENTERPRISE LLC"/>
    <s v="1201 NORTH MARKET STREET"/>
    <s v="WILMINGTON"/>
    <s v="19801"/>
  </r>
  <r>
    <x v="543"/>
    <x v="43"/>
    <s v="1119 W SECOND ST"/>
    <s v="8/13/2021"/>
    <s v=" CROOKS THEODORE &amp; CROOKS ALF"/>
    <s v="10579 SEAVIEW AVE"/>
    <s v="BROOKLYN"/>
    <s v="11236"/>
  </r>
  <r>
    <x v="60"/>
    <x v="10"/>
    <s v="2204 N PINE ST"/>
    <s v="10/18/2022"/>
    <s v=" OWENS NIA"/>
    <s v="217 ALTAIR WAY"/>
    <s v="Bear"/>
    <s v="19701"/>
  </r>
  <r>
    <x v="54"/>
    <x v="45"/>
    <s v="2306 CARTER ST"/>
    <s v="7/31/2023"/>
    <s v=" WILMINGTON NEIGHBORHOOD CONS"/>
    <s v="1007 N ORANGE STSUITE 400"/>
    <s v="WILMINGTON"/>
    <s v="19801"/>
  </r>
  <r>
    <x v="544"/>
    <x v="13"/>
    <s v="2000 N MARKET ST"/>
    <s v="10/18/2022"/>
    <s v=" BRANDYWINE VILLAGE LLC"/>
    <s v="1201 N MARKET ST"/>
    <s v="WILMINGTON"/>
    <s v="19801"/>
  </r>
  <r>
    <x v="534"/>
    <x v="31"/>
    <s v="106 E TWENTY FOURTH ST"/>
    <s v="4/28/2022"/>
    <s v=" ROAM INVESTMENTS LLC"/>
    <s v="1062 W MERCURY BLVD"/>
    <s v="HAMPTON"/>
    <s v="23666"/>
  </r>
  <r>
    <x v="210"/>
    <x v="10"/>
    <s v="2205 N PINE ST"/>
    <s v="7/31/2023"/>
    <s v=" WILMINGTON NEIGHBORHOOD CONS"/>
    <s v="1007 N ORANGE STSUITE 400"/>
    <s v="WILMINGTON"/>
    <s v="19801"/>
  </r>
  <r>
    <x v="188"/>
    <x v="42"/>
    <s v="501 E NINTH ST"/>
    <s v="6/29/2022"/>
    <s v=" C&amp;C WILLIAMS LLC"/>
    <s v="501 E NINTH ST"/>
    <s v="Wilmington"/>
    <s v="19801"/>
  </r>
  <r>
    <x v="27"/>
    <x v="142"/>
    <s v="1301 MARYLAND AVE"/>
    <s v="5/30/2023"/>
    <s v=" RHR HOLDINGS LLC"/>
    <s v="178 MUNSON AVE"/>
    <s v="WEST HEMPSTEAD"/>
    <s v="11552"/>
  </r>
  <r>
    <x v="66"/>
    <x v="2"/>
    <s v="609 N TATNALL ST"/>
    <s v="1/11/2023"/>
    <s v=" BLACKBIRD RE LLC"/>
    <s v="1931 W FOURTH ST"/>
    <s v="WILMINGTON"/>
    <s v="19805-3421"/>
  </r>
  <r>
    <x v="190"/>
    <x v="11"/>
    <s v="921 E SEVENTEENTH ST"/>
    <s v="7/31/2023"/>
    <s v=" WILMINGTON NEIGHBORHOOD CONS"/>
    <s v="1007 N ORANGE STSUITE 400"/>
    <s v="WILMINGTON"/>
    <s v="19801"/>
  </r>
  <r>
    <x v="545"/>
    <x v="29"/>
    <s v="1135 READ ST"/>
    <s v="10/10/2022"/>
    <s v=" SHORT JOSHUA E"/>
    <s v="518 AMANDA DRIVE"/>
    <s v="Bear"/>
    <s v="19701"/>
  </r>
  <r>
    <x v="546"/>
    <x v="46"/>
    <s v="1232 THATCHER ST"/>
    <s v="5/13/2022"/>
    <s v=" AKR ACQUISITIONS LLC"/>
    <s v="PO BOX 7016"/>
    <s v="NEWARK"/>
    <s v="19714"/>
  </r>
  <r>
    <x v="34"/>
    <x v="30"/>
    <s v="2420 WEST ST"/>
    <s v="6/9/2023"/>
    <s v=" WILMINGTON HOUSING AUTHORITY"/>
    <s v="400 N WALNUT ST"/>
    <s v="Wilmington"/>
    <s v="19801"/>
  </r>
  <r>
    <x v="547"/>
    <x v="10"/>
    <s v="936 N PINE ST"/>
    <s v="10/4/2022"/>
    <s v=" BACON PATRICIA R"/>
    <s v="29 RIVANNA ROAD"/>
    <s v="New Castle"/>
    <s v="19720"/>
  </r>
  <r>
    <x v="134"/>
    <x v="30"/>
    <s v="2416 WEST ST"/>
    <s v="7/31/2023"/>
    <s v=" WILMINGTON HOUSING AUTHORITY"/>
    <s v="400 N WALNUT ST"/>
    <s v="Wilmington"/>
    <s v="19801"/>
  </r>
  <r>
    <x v="547"/>
    <x v="11"/>
    <s v="936 E SEVENTEENTH ST"/>
    <s v="5/6/2022"/>
    <s v=" PRATT ADRIAN S"/>
    <s v="8647 PROVIDENT ST"/>
    <s v="PHILADELPHIA"/>
    <s v="19150"/>
  </r>
  <r>
    <x v="28"/>
    <x v="131"/>
    <s v="510 E ELEVENTH ST"/>
    <s v="7/6/2022"/>
    <s v=" AKR ACQUISITIONS LLC"/>
    <s v="PO BOX 7016"/>
    <s v="NEWARK"/>
    <s v="19714"/>
  </r>
  <r>
    <x v="548"/>
    <x v="11"/>
    <s v="912 E SEVENTEENTH ST"/>
    <s v="5/6/2022"/>
    <s v=" OATES CAROLYN"/>
    <s v="912 E 17TH ST"/>
    <s v="Wilmington"/>
    <s v="19802"/>
  </r>
  <r>
    <x v="136"/>
    <x v="40"/>
    <s v="1208 E TWENTY SECOND ST"/>
    <s v="7/28/2022"/>
    <s v=" PERRY SHANIKA c/o CARE COMMUNITY CONSULTING LLC"/>
    <s v="PO BOX 25142"/>
    <s v="WILMINGTON"/>
    <n v="19899"/>
  </r>
  <r>
    <x v="446"/>
    <x v="8"/>
    <s v="907 VANDEVER AVE"/>
    <s v="7/31/2023"/>
    <s v=" WILMINGTON NEIGHBORHOOD CONS"/>
    <s v="404 N MARKET ST"/>
    <s v="WILMINGTON"/>
    <s v="19801"/>
  </r>
  <r>
    <x v="193"/>
    <x v="8"/>
    <s v="802 VANDEVER AVE"/>
    <s v="10/12/2022"/>
    <s v=" HAMM VALERIE L"/>
    <s v="PO BOX 25184"/>
    <s v="Wilmington"/>
    <s v="19899"/>
  </r>
  <r>
    <x v="549"/>
    <x v="64"/>
    <s v="1602 W SIXTH ST"/>
    <s v="9/21/2020"/>
    <s v=" MFZM LLC"/>
    <s v="2 SUNDEW RD"/>
    <s v="NEWARK"/>
    <s v="19711"/>
  </r>
  <r>
    <x v="550"/>
    <x v="70"/>
    <s v="1903 LANCASTER AVE"/>
    <s v="6/3/2019"/>
    <s v=" LEMAS REALTY LLC"/>
    <s v="87-34 78TH ST"/>
    <s v="JAMAICA"/>
    <s v="11421"/>
  </r>
  <r>
    <x v="471"/>
    <x v="52"/>
    <s v="605 W TWENTIETH ST"/>
    <s v="9/6/2022"/>
    <s v=" ROSS EUGENE R &amp; WF"/>
    <s v="605 W 20TH ST"/>
    <s v="Wilmington"/>
    <s v="19802"/>
  </r>
  <r>
    <x v="255"/>
    <x v="31"/>
    <s v="213 E TWENTY FOURTH ST"/>
    <s v="7/31/2023"/>
    <s v=" WILMINGTON HOUSING AUTHORITY"/>
    <s v="400 N WALNUT ST"/>
    <s v="Wilmington"/>
    <s v="19801"/>
  </r>
  <r>
    <x v="551"/>
    <x v="149"/>
    <s v="1507 MAPLE ST"/>
    <s v="3/28/2023"/>
    <s v=" CALDWELL LISA C"/>
    <s v="1507 MAPLE ST"/>
    <s v="Wilmington"/>
    <s v="19805"/>
  </r>
  <r>
    <x v="482"/>
    <x v="2"/>
    <s v="2409 N TATNALL ST"/>
    <s v="7/27/2022"/>
    <s v=" STANFORD KENNETH"/>
    <s v="63 MILLWOOD DR"/>
    <s v="Middletown"/>
    <s v="19709"/>
  </r>
  <r>
    <x v="552"/>
    <x v="7"/>
    <s v="1237 N HEALD ST"/>
    <s v="5/13/2022"/>
    <s v=" RBJ HOMES LLC"/>
    <s v="432 AFTON DR"/>
    <s v="MIDDLETOWN"/>
    <s v="19709"/>
  </r>
  <r>
    <x v="553"/>
    <x v="40"/>
    <s v="1238 E TWENTY SECOND ST"/>
    <s v="7/28/2022"/>
    <s v=" HACKETT VICTORIA N"/>
    <s v="1238 E 22ND ST"/>
    <s v="Wilmington"/>
    <s v="19801"/>
  </r>
  <r>
    <x v="314"/>
    <x v="116"/>
    <s v="1202 LOBDELL ST"/>
    <s v="7/31/2023"/>
    <s v=" WILMINGTON NEIGHBORHOOD CONS"/>
    <s v="1007 N ORANGE ST 4TH FLOOR SUITE 400"/>
    <s v="Wilmington"/>
    <s v="19801"/>
  </r>
  <r>
    <x v="554"/>
    <x v="17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EE66A0-4B24-A741-B71E-4E51CD215CA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H927" firstHeaderRow="2" firstDataRow="2" firstDataCol="2"/>
  <pivotFields count="8">
    <pivotField axis="axisRow" compact="0" outline="0" showAll="0" defaultSubtotal="0">
      <items count="555">
        <item x="430"/>
        <item x="35"/>
        <item x="131"/>
        <item x="114"/>
        <item x="465"/>
        <item x="121"/>
        <item x="151"/>
        <item x="531"/>
        <item x="24"/>
        <item x="87"/>
        <item x="158"/>
        <item x="269"/>
        <item x="154"/>
        <item x="515"/>
        <item x="291"/>
        <item x="513"/>
        <item x="223"/>
        <item x="178"/>
        <item x="311"/>
        <item x="47"/>
        <item x="422"/>
        <item x="53"/>
        <item x="189"/>
        <item x="155"/>
        <item x="157"/>
        <item x="374"/>
        <item x="164"/>
        <item x="0"/>
        <item x="30"/>
        <item x="534"/>
        <item x="542"/>
        <item x="100"/>
        <item x="150"/>
        <item x="479"/>
        <item x="457"/>
        <item x="278"/>
        <item x="1"/>
        <item x="480"/>
        <item x="25"/>
        <item x="16"/>
        <item x="129"/>
        <item x="263"/>
        <item x="229"/>
        <item x="81"/>
        <item x="292"/>
        <item x="69"/>
        <item x="82"/>
        <item x="500"/>
        <item x="230"/>
        <item x="312"/>
        <item x="315"/>
        <item x="305"/>
        <item x="389"/>
        <item x="468"/>
        <item x="275"/>
        <item x="21"/>
        <item x="103"/>
        <item x="122"/>
        <item x="93"/>
        <item x="96"/>
        <item x="143"/>
        <item x="255"/>
        <item x="83"/>
        <item x="101"/>
        <item x="386"/>
        <item x="495"/>
        <item x="132"/>
        <item x="209"/>
        <item x="68"/>
        <item x="148"/>
        <item x="31"/>
        <item x="48"/>
        <item x="253"/>
        <item x="456"/>
        <item x="365"/>
        <item x="92"/>
        <item x="494"/>
        <item x="467"/>
        <item x="267"/>
        <item x="29"/>
        <item x="113"/>
        <item x="147"/>
        <item x="316"/>
        <item x="264"/>
        <item x="175"/>
        <item x="444"/>
        <item x="521"/>
        <item x="46"/>
        <item x="116"/>
        <item x="85"/>
        <item x="73"/>
        <item x="440"/>
        <item x="65"/>
        <item x="169"/>
        <item x="437"/>
        <item x="49"/>
        <item x="296"/>
        <item x="328"/>
        <item x="380"/>
        <item x="354"/>
        <item x="509"/>
        <item x="364"/>
        <item x="221"/>
        <item x="333"/>
        <item x="324"/>
        <item x="313"/>
        <item x="393"/>
        <item x="104"/>
        <item x="401"/>
        <item x="192"/>
        <item x="43"/>
        <item x="503"/>
        <item x="20"/>
        <item x="199"/>
        <item x="172"/>
        <item x="119"/>
        <item x="436"/>
        <item x="277"/>
        <item x="133"/>
        <item x="332"/>
        <item x="435"/>
        <item x="395"/>
        <item x="360"/>
        <item x="396"/>
        <item x="342"/>
        <item x="334"/>
        <item x="508"/>
        <item x="383"/>
        <item x="501"/>
        <item x="438"/>
        <item x="338"/>
        <item x="299"/>
        <item x="188"/>
        <item x="319"/>
        <item x="288"/>
        <item x="211"/>
        <item x="268"/>
        <item x="56"/>
        <item x="454"/>
        <item x="28"/>
        <item x="372"/>
        <item x="72"/>
        <item x="477"/>
        <item x="307"/>
        <item x="123"/>
        <item x="70"/>
        <item x="392"/>
        <item x="370"/>
        <item x="345"/>
        <item x="460"/>
        <item x="285"/>
        <item x="39"/>
        <item x="202"/>
        <item x="403"/>
        <item x="44"/>
        <item x="397"/>
        <item x="496"/>
        <item x="376"/>
        <item x="165"/>
        <item x="453"/>
        <item x="448"/>
        <item x="469"/>
        <item x="471"/>
        <item x="59"/>
        <item x="184"/>
        <item x="66"/>
        <item x="220"/>
        <item x="219"/>
        <item x="394"/>
        <item x="361"/>
        <item x="391"/>
        <item x="162"/>
        <item x="212"/>
        <item x="452"/>
        <item x="75"/>
        <item x="489"/>
        <item x="411"/>
        <item x="127"/>
        <item x="168"/>
        <item x="4"/>
        <item x="3"/>
        <item x="353"/>
        <item x="61"/>
        <item x="294"/>
        <item x="449"/>
        <item x="524"/>
        <item x="236"/>
        <item x="398"/>
        <item x="406"/>
        <item x="130"/>
        <item x="355"/>
        <item x="366"/>
        <item x="247"/>
        <item x="464"/>
        <item x="107"/>
        <item x="198"/>
        <item x="58"/>
        <item x="15"/>
        <item x="256"/>
        <item x="375"/>
        <item x="94"/>
        <item x="171"/>
        <item x="163"/>
        <item x="412"/>
        <item x="250"/>
        <item x="413"/>
        <item x="367"/>
        <item x="241"/>
        <item x="388"/>
        <item x="415"/>
        <item x="341"/>
        <item x="419"/>
        <item x="377"/>
        <item x="137"/>
        <item x="186"/>
        <item x="193"/>
        <item x="293"/>
        <item x="10"/>
        <item x="381"/>
        <item x="425"/>
        <item x="485"/>
        <item x="26"/>
        <item x="187"/>
        <item x="11"/>
        <item x="204"/>
        <item x="213"/>
        <item x="441"/>
        <item x="336"/>
        <item x="486"/>
        <item x="91"/>
        <item x="530"/>
        <item x="239"/>
        <item x="232"/>
        <item x="511"/>
        <item x="350"/>
        <item x="234"/>
        <item x="98"/>
        <item x="117"/>
        <item x="442"/>
        <item x="317"/>
        <item x="160"/>
        <item x="71"/>
        <item x="362"/>
        <item x="405"/>
        <item x="519"/>
        <item x="352"/>
        <item x="427"/>
        <item x="445"/>
        <item x="344"/>
        <item x="466"/>
        <item x="400"/>
        <item x="443"/>
        <item x="382"/>
        <item x="507"/>
        <item x="173"/>
        <item x="356"/>
        <item x="417"/>
        <item x="233"/>
        <item x="357"/>
        <item x="446"/>
        <item x="478"/>
        <item x="149"/>
        <item x="487"/>
        <item x="257"/>
        <item x="548"/>
        <item x="481"/>
        <item x="409"/>
        <item x="207"/>
        <item x="301"/>
        <item x="124"/>
        <item x="302"/>
        <item x="190"/>
        <item x="283"/>
        <item x="359"/>
        <item x="369"/>
        <item x="420"/>
        <item x="404"/>
        <item x="462"/>
        <item x="8"/>
        <item x="407"/>
        <item x="368"/>
        <item x="346"/>
        <item x="547"/>
        <item x="118"/>
        <item x="450"/>
        <item x="197"/>
        <item x="140"/>
        <item x="125"/>
        <item x="447"/>
        <item x="379"/>
        <item x="373"/>
        <item x="408"/>
        <item x="78"/>
        <item x="326"/>
        <item x="180"/>
        <item x="112"/>
        <item x="351"/>
        <item x="40"/>
        <item x="318"/>
        <item x="428"/>
        <item x="6"/>
        <item x="111"/>
        <item x="303"/>
        <item x="51"/>
        <item x="410"/>
        <item x="363"/>
        <item x="297"/>
        <item x="423"/>
        <item x="167"/>
        <item x="329"/>
        <item x="529"/>
        <item x="166"/>
        <item x="327"/>
        <item x="226"/>
        <item x="339"/>
        <item x="426"/>
        <item x="378"/>
        <item x="274"/>
        <item x="429"/>
        <item x="321"/>
        <item x="526"/>
        <item x="225"/>
        <item x="5"/>
        <item x="451"/>
        <item x="50"/>
        <item x="349"/>
        <item x="402"/>
        <item x="156"/>
        <item x="337"/>
        <item x="33"/>
        <item x="432"/>
        <item x="533"/>
        <item x="543"/>
        <item x="335"/>
        <item x="532"/>
        <item x="538"/>
        <item x="36"/>
        <item x="109"/>
        <item x="110"/>
        <item x="399"/>
        <item x="545"/>
        <item x="242"/>
        <item x="371"/>
        <item x="314"/>
        <item x="414"/>
        <item x="32"/>
        <item x="145"/>
        <item x="7"/>
        <item x="136"/>
        <item x="439"/>
        <item x="282"/>
        <item x="19"/>
        <item x="191"/>
        <item x="506"/>
        <item x="490"/>
        <item x="497"/>
        <item x="434"/>
        <item x="431"/>
        <item x="153"/>
        <item x="272"/>
        <item x="276"/>
        <item x="546"/>
        <item x="498"/>
        <item x="17"/>
        <item x="552"/>
        <item x="553"/>
        <item x="206"/>
        <item x="27"/>
        <item x="295"/>
        <item x="135"/>
        <item x="86"/>
        <item x="45"/>
        <item x="540"/>
        <item x="106"/>
        <item x="185"/>
        <item x="18"/>
        <item x="343"/>
        <item x="222"/>
        <item x="491"/>
        <item x="510"/>
        <item x="142"/>
        <item x="141"/>
        <item x="23"/>
        <item x="95"/>
        <item x="224"/>
        <item x="455"/>
        <item x="77"/>
        <item x="340"/>
        <item x="284"/>
        <item x="217"/>
        <item x="245"/>
        <item x="358"/>
        <item x="348"/>
        <item x="323"/>
        <item x="475"/>
        <item x="227"/>
        <item x="262"/>
        <item x="418"/>
        <item x="97"/>
        <item x="55"/>
        <item x="205"/>
        <item x="320"/>
        <item x="152"/>
        <item x="527"/>
        <item x="42"/>
        <item x="287"/>
        <item x="551"/>
        <item x="194"/>
        <item x="504"/>
        <item x="502"/>
        <item x="196"/>
        <item x="74"/>
        <item x="549"/>
        <item x="523"/>
        <item x="14"/>
        <item x="170"/>
        <item x="279"/>
        <item x="474"/>
        <item x="536"/>
        <item x="67"/>
        <item x="179"/>
        <item x="215"/>
        <item x="88"/>
        <item x="286"/>
        <item x="537"/>
        <item x="322"/>
        <item x="62"/>
        <item x="90"/>
        <item x="195"/>
        <item x="476"/>
        <item x="470"/>
        <item x="238"/>
        <item x="463"/>
        <item x="499"/>
        <item x="246"/>
        <item x="505"/>
        <item x="208"/>
        <item x="298"/>
        <item x="518"/>
        <item x="550"/>
        <item x="244"/>
        <item x="535"/>
        <item x="271"/>
        <item x="79"/>
        <item x="231"/>
        <item x="280"/>
        <item x="80"/>
        <item x="347"/>
        <item x="544"/>
        <item x="22"/>
        <item x="300"/>
        <item x="512"/>
        <item x="181"/>
        <item x="251"/>
        <item x="76"/>
        <item x="248"/>
        <item x="492"/>
        <item x="252"/>
        <item x="102"/>
        <item x="176"/>
        <item x="57"/>
        <item x="473"/>
        <item x="516"/>
        <item x="483"/>
        <item x="416"/>
        <item x="200"/>
        <item x="128"/>
        <item x="265"/>
        <item x="12"/>
        <item x="60"/>
        <item x="210"/>
        <item x="139"/>
        <item x="138"/>
        <item x="174"/>
        <item x="433"/>
        <item x="517"/>
        <item x="528"/>
        <item x="514"/>
        <item x="214"/>
        <item x="254"/>
        <item x="240"/>
        <item x="522"/>
        <item x="235"/>
        <item x="218"/>
        <item x="237"/>
        <item x="203"/>
        <item x="306"/>
        <item x="304"/>
        <item x="228"/>
        <item x="64"/>
        <item x="182"/>
        <item x="520"/>
        <item x="54"/>
        <item x="105"/>
        <item x="13"/>
        <item x="38"/>
        <item x="159"/>
        <item x="281"/>
        <item x="258"/>
        <item x="266"/>
        <item x="488"/>
        <item x="99"/>
        <item x="161"/>
        <item x="260"/>
        <item x="325"/>
        <item x="9"/>
        <item x="243"/>
        <item x="482"/>
        <item x="183"/>
        <item x="37"/>
        <item x="115"/>
        <item x="134"/>
        <item x="126"/>
        <item x="34"/>
        <item x="261"/>
        <item x="289"/>
        <item x="385"/>
        <item x="259"/>
        <item x="290"/>
        <item x="539"/>
        <item x="270"/>
        <item x="2"/>
        <item x="146"/>
        <item x="144"/>
        <item x="308"/>
        <item x="309"/>
        <item x="461"/>
        <item x="120"/>
        <item x="541"/>
        <item x="249"/>
        <item x="84"/>
        <item x="310"/>
        <item x="108"/>
        <item x="484"/>
        <item x="384"/>
        <item x="63"/>
        <item x="52"/>
        <item x="390"/>
        <item x="41"/>
        <item x="177"/>
        <item x="472"/>
        <item x="216"/>
        <item x="89"/>
        <item x="387"/>
        <item x="273"/>
        <item x="330"/>
        <item x="493"/>
        <item x="201"/>
        <item x="459"/>
        <item x="458"/>
        <item x="525"/>
        <item x="421"/>
        <item x="424"/>
        <item x="331"/>
        <item x="554"/>
      </items>
    </pivotField>
    <pivotField axis="axisRow" compact="0" outline="0" showAll="0" sortType="ascending" defaultSubtotal="0">
      <items count="172">
        <item x="151"/>
        <item x="98"/>
        <item x="156"/>
        <item x="93"/>
        <item x="140"/>
        <item x="133"/>
        <item x="87"/>
        <item x="127"/>
        <item x="110"/>
        <item x="68"/>
        <item x="34"/>
        <item x="123"/>
        <item x="121"/>
        <item x="45"/>
        <item x="124"/>
        <item x="17"/>
        <item x="91"/>
        <item x="129"/>
        <item x="86"/>
        <item x="53"/>
        <item x="19"/>
        <item x="169"/>
        <item x="97"/>
        <item x="170"/>
        <item x="33"/>
        <item x="131"/>
        <item x="162"/>
        <item x="63"/>
        <item x="136"/>
        <item x="152"/>
        <item x="150"/>
        <item x="42"/>
        <item x="155"/>
        <item x="11"/>
        <item x="108"/>
        <item x="132"/>
        <item x="39"/>
        <item x="137"/>
        <item x="6"/>
        <item x="44"/>
        <item x="38"/>
        <item x="111"/>
        <item x="143"/>
        <item x="73"/>
        <item x="32"/>
        <item x="31"/>
        <item x="40"/>
        <item x="66"/>
        <item x="100"/>
        <item x="69"/>
        <item x="163"/>
        <item x="71"/>
        <item x="89"/>
        <item x="112"/>
        <item x="57"/>
        <item x="96"/>
        <item x="94"/>
        <item x="55"/>
        <item x="60"/>
        <item x="49"/>
        <item x="102"/>
        <item x="35"/>
        <item x="144"/>
        <item x="130"/>
        <item x="9"/>
        <item x="70"/>
        <item x="99"/>
        <item x="82"/>
        <item x="116"/>
        <item x="168"/>
        <item x="139"/>
        <item x="149"/>
        <item x="142"/>
        <item x="118"/>
        <item x="105"/>
        <item x="72"/>
        <item x="37"/>
        <item x="12"/>
        <item x="59"/>
        <item x="1"/>
        <item x="67"/>
        <item x="92"/>
        <item x="107"/>
        <item x="36"/>
        <item x="65"/>
        <item x="117"/>
        <item x="62"/>
        <item x="7"/>
        <item x="41"/>
        <item x="134"/>
        <item x="47"/>
        <item x="58"/>
        <item x="84"/>
        <item x="75"/>
        <item x="13"/>
        <item x="27"/>
        <item x="10"/>
        <item x="54"/>
        <item x="15"/>
        <item x="48"/>
        <item x="2"/>
        <item x="80"/>
        <item x="28"/>
        <item x="26"/>
        <item x="157"/>
        <item x="153"/>
        <item x="88"/>
        <item x="5"/>
        <item x="141"/>
        <item x="29"/>
        <item x="101"/>
        <item x="109"/>
        <item x="128"/>
        <item x="120"/>
        <item x="77"/>
        <item x="115"/>
        <item x="4"/>
        <item x="145"/>
        <item x="160"/>
        <item x="76"/>
        <item x="74"/>
        <item x="147"/>
        <item x="154"/>
        <item x="148"/>
        <item x="21"/>
        <item x="125"/>
        <item x="158"/>
        <item x="46"/>
        <item x="3"/>
        <item x="164"/>
        <item x="161"/>
        <item x="165"/>
        <item x="119"/>
        <item x="135"/>
        <item x="167"/>
        <item x="122"/>
        <item x="146"/>
        <item x="8"/>
        <item x="113"/>
        <item x="51"/>
        <item x="25"/>
        <item x="90"/>
        <item x="114"/>
        <item x="14"/>
        <item x="103"/>
        <item x="106"/>
        <item x="43"/>
        <item x="50"/>
        <item x="78"/>
        <item x="64"/>
        <item x="159"/>
        <item x="18"/>
        <item x="0"/>
        <item x="56"/>
        <item x="95"/>
        <item x="61"/>
        <item x="166"/>
        <item x="52"/>
        <item x="126"/>
        <item x="85"/>
        <item x="20"/>
        <item x="16"/>
        <item x="79"/>
        <item x="83"/>
        <item x="23"/>
        <item x="81"/>
        <item x="24"/>
        <item x="22"/>
        <item x="30"/>
        <item x="104"/>
        <item x="138"/>
        <item x="171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0"/>
  </rowFields>
  <rowItems count="923">
    <i>
      <x/>
      <x v="107"/>
    </i>
    <i>
      <x v="1"/>
      <x v="414"/>
    </i>
    <i>
      <x v="2"/>
      <x v="214"/>
    </i>
    <i>
      <x v="3"/>
      <x v="81"/>
    </i>
    <i>
      <x v="4"/>
      <x v="316"/>
    </i>
    <i r="1">
      <x v="318"/>
    </i>
    <i>
      <x v="5"/>
      <x v="113"/>
    </i>
    <i>
      <x v="6"/>
      <x v="24"/>
    </i>
    <i r="1">
      <x v="34"/>
    </i>
    <i>
      <x v="7"/>
      <x v="328"/>
    </i>
    <i r="1">
      <x v="330"/>
    </i>
    <i>
      <x v="8"/>
      <x v="134"/>
    </i>
    <i>
      <x v="9"/>
      <x v="458"/>
    </i>
    <i>
      <x v="10"/>
      <x v="187"/>
    </i>
    <i r="1">
      <x v="188"/>
    </i>
    <i r="1">
      <x v="238"/>
    </i>
    <i r="1">
      <x v="241"/>
    </i>
    <i r="1">
      <x v="249"/>
    </i>
    <i r="1">
      <x v="252"/>
    </i>
    <i r="1">
      <x v="253"/>
    </i>
    <i r="1">
      <x v="257"/>
    </i>
    <i r="1">
      <x v="259"/>
    </i>
    <i r="1">
      <x v="261"/>
    </i>
    <i r="1">
      <x v="263"/>
    </i>
    <i r="1">
      <x v="289"/>
    </i>
    <i r="1">
      <x v="291"/>
    </i>
    <i r="1">
      <x v="293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3"/>
    </i>
    <i r="1">
      <x v="305"/>
    </i>
    <i r="1">
      <x v="306"/>
    </i>
    <i r="1">
      <x v="307"/>
    </i>
    <i r="1">
      <x v="308"/>
    </i>
    <i r="1">
      <x v="309"/>
    </i>
    <i r="1">
      <x v="312"/>
    </i>
    <i>
      <x v="11"/>
      <x v="267"/>
    </i>
    <i r="1">
      <x v="308"/>
    </i>
    <i>
      <x v="12"/>
      <x v="553"/>
    </i>
    <i>
      <x v="13"/>
      <x v="459"/>
    </i>
    <i r="1">
      <x v="492"/>
    </i>
    <i r="1">
      <x v="495"/>
    </i>
    <i r="1">
      <x v="496"/>
    </i>
    <i r="1">
      <x v="497"/>
    </i>
    <i r="1">
      <x v="500"/>
    </i>
    <i r="1">
      <x v="501"/>
    </i>
    <i r="1">
      <x v="506"/>
    </i>
    <i>
      <x v="14"/>
      <x v="90"/>
    </i>
    <i r="1">
      <x v="92"/>
    </i>
    <i>
      <x v="15"/>
      <x v="298"/>
    </i>
    <i r="1">
      <x v="329"/>
    </i>
    <i r="1">
      <x v="359"/>
    </i>
    <i r="1">
      <x v="363"/>
    </i>
    <i r="1">
      <x v="401"/>
    </i>
    <i>
      <x v="16"/>
      <x v="452"/>
    </i>
    <i>
      <x v="17"/>
      <x v="309"/>
    </i>
    <i r="1">
      <x v="314"/>
    </i>
    <i r="1">
      <x v="315"/>
    </i>
    <i r="1">
      <x v="321"/>
    </i>
    <i r="1">
      <x v="393"/>
    </i>
    <i>
      <x v="18"/>
      <x v="256"/>
    </i>
    <i r="1">
      <x v="261"/>
    </i>
    <i>
      <x v="19"/>
      <x v="43"/>
    </i>
    <i r="1">
      <x v="45"/>
    </i>
    <i r="1">
      <x v="163"/>
    </i>
    <i r="1">
      <x v="164"/>
    </i>
    <i>
      <x v="20"/>
      <x v="331"/>
    </i>
    <i r="1">
      <x v="334"/>
    </i>
    <i r="1">
      <x v="336"/>
    </i>
    <i r="1">
      <x v="346"/>
    </i>
    <i r="1">
      <x v="351"/>
    </i>
    <i r="1">
      <x v="352"/>
    </i>
    <i>
      <x v="21"/>
      <x v="530"/>
    </i>
    <i>
      <x v="22"/>
      <x v="58"/>
    </i>
    <i r="1">
      <x v="67"/>
    </i>
    <i r="1">
      <x v="114"/>
    </i>
    <i>
      <x v="23"/>
      <x v="372"/>
    </i>
    <i>
      <x v="24"/>
      <x v="146"/>
    </i>
    <i r="1">
      <x v="150"/>
    </i>
    <i r="1">
      <x v="151"/>
    </i>
    <i r="1">
      <x v="153"/>
    </i>
    <i r="1">
      <x v="159"/>
    </i>
    <i r="1">
      <x v="173"/>
    </i>
    <i>
      <x v="25"/>
      <x v="87"/>
    </i>
    <i r="1">
      <x v="100"/>
    </i>
    <i r="1">
      <x v="112"/>
    </i>
    <i r="1">
      <x v="139"/>
    </i>
    <i r="1">
      <x v="181"/>
    </i>
    <i r="1">
      <x v="186"/>
    </i>
    <i r="1">
      <x v="203"/>
    </i>
    <i r="1">
      <x v="211"/>
    </i>
    <i>
      <x v="26"/>
      <x v="318"/>
    </i>
    <i>
      <x v="27"/>
      <x v="58"/>
    </i>
    <i r="1">
      <x v="381"/>
    </i>
    <i r="1">
      <x v="385"/>
    </i>
    <i r="1">
      <x v="387"/>
    </i>
    <i r="1">
      <x v="388"/>
    </i>
    <i r="1">
      <x v="391"/>
    </i>
    <i r="1">
      <x v="392"/>
    </i>
    <i>
      <x v="28"/>
      <x v="138"/>
    </i>
    <i r="1">
      <x v="139"/>
    </i>
    <i r="1">
      <x v="147"/>
    </i>
    <i>
      <x v="29"/>
      <x/>
    </i>
    <i>
      <x v="30"/>
      <x v="20"/>
    </i>
    <i>
      <x v="31"/>
      <x v="95"/>
    </i>
    <i r="1">
      <x v="98"/>
    </i>
    <i r="1">
      <x v="111"/>
    </i>
    <i r="1">
      <x v="122"/>
    </i>
    <i r="1">
      <x v="131"/>
    </i>
    <i r="1">
      <x v="132"/>
    </i>
    <i r="1">
      <x v="136"/>
    </i>
    <i r="1">
      <x v="140"/>
    </i>
    <i r="1">
      <x v="148"/>
    </i>
    <i r="1">
      <x v="157"/>
    </i>
    <i r="1">
      <x v="191"/>
    </i>
    <i>
      <x v="32"/>
      <x v="109"/>
    </i>
    <i r="1">
      <x v="120"/>
    </i>
    <i r="1">
      <x v="122"/>
    </i>
    <i>
      <x v="33"/>
      <x v="166"/>
    </i>
    <i r="1">
      <x v="167"/>
    </i>
    <i r="1">
      <x v="195"/>
    </i>
    <i r="1">
      <x v="202"/>
    </i>
    <i r="1">
      <x v="204"/>
    </i>
    <i r="1">
      <x v="207"/>
    </i>
    <i r="1">
      <x v="208"/>
    </i>
    <i r="1">
      <x v="215"/>
    </i>
    <i r="1">
      <x v="221"/>
    </i>
    <i r="1">
      <x v="223"/>
    </i>
    <i r="1">
      <x v="224"/>
    </i>
    <i r="1">
      <x v="229"/>
    </i>
    <i r="1">
      <x v="230"/>
    </i>
    <i r="1">
      <x v="258"/>
    </i>
    <i r="1">
      <x v="263"/>
    </i>
    <i r="1">
      <x v="264"/>
    </i>
    <i r="1">
      <x v="265"/>
    </i>
    <i r="1">
      <x v="267"/>
    </i>
    <i r="1">
      <x v="271"/>
    </i>
    <i r="1">
      <x v="282"/>
    </i>
    <i r="1">
      <x v="283"/>
    </i>
    <i r="1">
      <x v="284"/>
    </i>
    <i r="1">
      <x v="285"/>
    </i>
    <i r="1">
      <x v="286"/>
    </i>
    <i>
      <x v="34"/>
      <x v="186"/>
    </i>
    <i r="1">
      <x v="187"/>
    </i>
    <i r="1">
      <x v="204"/>
    </i>
    <i r="1">
      <x v="214"/>
    </i>
    <i r="1">
      <x v="219"/>
    </i>
    <i r="1">
      <x v="227"/>
    </i>
    <i>
      <x v="35"/>
      <x v="190"/>
    </i>
    <i r="1">
      <x v="204"/>
    </i>
    <i r="1">
      <x v="205"/>
    </i>
    <i r="1">
      <x v="206"/>
    </i>
    <i>
      <x v="36"/>
      <x v="87"/>
    </i>
    <i r="1">
      <x v="90"/>
    </i>
    <i r="1">
      <x v="93"/>
    </i>
    <i r="1">
      <x v="95"/>
    </i>
    <i r="1">
      <x v="115"/>
    </i>
    <i r="1">
      <x v="117"/>
    </i>
    <i r="1">
      <x v="132"/>
    </i>
    <i r="1">
      <x v="134"/>
    </i>
    <i r="1">
      <x v="160"/>
    </i>
    <i r="1">
      <x v="195"/>
    </i>
    <i r="1">
      <x v="204"/>
    </i>
    <i r="1">
      <x v="205"/>
    </i>
    <i r="1">
      <x v="206"/>
    </i>
    <i r="1">
      <x v="212"/>
    </i>
    <i>
      <x v="37"/>
      <x v="134"/>
    </i>
    <i r="1">
      <x v="138"/>
    </i>
    <i r="1">
      <x v="139"/>
    </i>
    <i r="1">
      <x v="140"/>
    </i>
    <i>
      <x v="38"/>
      <x v="93"/>
    </i>
    <i r="1">
      <x v="300"/>
    </i>
    <i r="1">
      <x v="302"/>
    </i>
    <i>
      <x v="39"/>
      <x v="21"/>
    </i>
    <i r="1">
      <x v="22"/>
    </i>
    <i>
      <x v="40"/>
      <x v="85"/>
    </i>
    <i r="1">
      <x v="154"/>
    </i>
    <i>
      <x v="41"/>
      <x v="14"/>
    </i>
    <i>
      <x v="42"/>
      <x v="110"/>
    </i>
    <i r="1">
      <x v="121"/>
    </i>
    <i r="1">
      <x v="152"/>
    </i>
    <i r="1">
      <x v="155"/>
    </i>
    <i>
      <x v="43"/>
      <x v="218"/>
    </i>
    <i r="1">
      <x v="247"/>
    </i>
    <i r="1">
      <x v="287"/>
    </i>
    <i r="1">
      <x v="295"/>
    </i>
    <i r="1">
      <x v="366"/>
    </i>
    <i>
      <x v="44"/>
      <x v="24"/>
    </i>
    <i r="1">
      <x v="26"/>
    </i>
    <i r="1">
      <x v="55"/>
    </i>
    <i r="1">
      <x v="57"/>
    </i>
    <i>
      <x v="45"/>
      <x v="8"/>
    </i>
    <i r="1">
      <x v="10"/>
    </i>
    <i r="1">
      <x v="13"/>
    </i>
    <i r="1">
      <x v="15"/>
    </i>
    <i r="1">
      <x v="22"/>
    </i>
    <i r="1">
      <x v="25"/>
    </i>
    <i r="1">
      <x v="28"/>
    </i>
    <i r="1">
      <x v="29"/>
    </i>
    <i r="1">
      <x v="33"/>
    </i>
    <i r="1">
      <x v="38"/>
    </i>
    <i r="1">
      <x v="61"/>
    </i>
    <i r="1">
      <x v="83"/>
    </i>
    <i r="1">
      <x v="86"/>
    </i>
    <i r="1">
      <x v="88"/>
    </i>
    <i>
      <x v="46"/>
      <x v="6"/>
    </i>
    <i r="1">
      <x v="8"/>
    </i>
    <i r="1">
      <x v="10"/>
    </i>
    <i r="1">
      <x v="12"/>
    </i>
    <i r="1">
      <x v="14"/>
    </i>
    <i r="1">
      <x v="18"/>
    </i>
    <i r="1">
      <x v="19"/>
    </i>
    <i r="1">
      <x v="27"/>
    </i>
    <i r="1">
      <x v="48"/>
    </i>
    <i r="1">
      <x v="81"/>
    </i>
    <i r="1">
      <x v="82"/>
    </i>
    <i r="1">
      <x v="91"/>
    </i>
    <i r="1">
      <x v="92"/>
    </i>
    <i r="1">
      <x v="163"/>
    </i>
    <i r="1">
      <x v="186"/>
    </i>
    <i r="1">
      <x v="192"/>
    </i>
    <i r="1">
      <x v="196"/>
    </i>
    <i r="1">
      <x v="208"/>
    </i>
    <i r="1">
      <x v="222"/>
    </i>
    <i r="1">
      <x v="341"/>
    </i>
    <i r="1">
      <x v="348"/>
    </i>
    <i r="1">
      <x v="357"/>
    </i>
    <i r="1">
      <x v="365"/>
    </i>
    <i>
      <x v="47"/>
      <x v="234"/>
    </i>
    <i r="1">
      <x v="236"/>
    </i>
    <i>
      <x v="48"/>
      <x v="267"/>
    </i>
    <i>
      <x v="49"/>
      <x v="5"/>
    </i>
    <i r="1">
      <x v="8"/>
    </i>
    <i r="1">
      <x v="16"/>
    </i>
    <i r="1">
      <x v="21"/>
    </i>
    <i r="1">
      <x v="23"/>
    </i>
    <i r="1">
      <x v="48"/>
    </i>
    <i r="1">
      <x v="84"/>
    </i>
    <i r="1">
      <x v="85"/>
    </i>
    <i r="1">
      <x v="86"/>
    </i>
    <i r="1">
      <x v="192"/>
    </i>
    <i r="1">
      <x v="194"/>
    </i>
    <i r="1">
      <x v="218"/>
    </i>
    <i>
      <x v="50"/>
      <x v="126"/>
    </i>
    <i r="1">
      <x v="156"/>
    </i>
    <i>
      <x v="51"/>
      <x v="338"/>
    </i>
    <i>
      <x v="52"/>
      <x v="26"/>
    </i>
    <i r="1">
      <x v="27"/>
    </i>
    <i r="1">
      <x v="37"/>
    </i>
    <i>
      <x v="53"/>
      <x v="437"/>
    </i>
    <i>
      <x v="54"/>
      <x v="152"/>
    </i>
    <i r="1">
      <x v="411"/>
    </i>
    <i>
      <x v="55"/>
      <x v="267"/>
    </i>
    <i r="1">
      <x v="271"/>
    </i>
    <i>
      <x v="56"/>
      <x v="407"/>
    </i>
    <i>
      <x v="57"/>
      <x v="141"/>
    </i>
    <i>
      <x v="58"/>
      <x v="446"/>
    </i>
    <i>
      <x v="59"/>
      <x v="196"/>
    </i>
    <i r="1">
      <x v="450"/>
    </i>
    <i r="1">
      <x v="453"/>
    </i>
    <i r="1">
      <x v="493"/>
    </i>
    <i r="1">
      <x v="515"/>
    </i>
    <i r="1">
      <x v="548"/>
    </i>
    <i>
      <x v="60"/>
      <x v="472"/>
    </i>
    <i r="1">
      <x v="480"/>
    </i>
    <i r="1">
      <x v="482"/>
    </i>
    <i r="1">
      <x v="489"/>
    </i>
    <i r="1">
      <x v="499"/>
    </i>
    <i r="1">
      <x v="500"/>
    </i>
    <i r="1">
      <x v="502"/>
    </i>
    <i r="1">
      <x v="503"/>
    </i>
    <i r="1">
      <x v="505"/>
    </i>
    <i r="1">
      <x v="518"/>
    </i>
    <i>
      <x v="61"/>
      <x v="231"/>
    </i>
    <i r="1">
      <x v="234"/>
    </i>
    <i r="1">
      <x v="242"/>
    </i>
    <i r="1">
      <x v="243"/>
    </i>
    <i r="1">
      <x v="244"/>
    </i>
    <i r="1">
      <x v="245"/>
    </i>
    <i r="1">
      <x v="247"/>
    </i>
    <i r="1">
      <x v="250"/>
    </i>
    <i r="1">
      <x v="251"/>
    </i>
    <i r="1">
      <x v="256"/>
    </i>
    <i r="1">
      <x v="257"/>
    </i>
    <i r="1">
      <x v="258"/>
    </i>
    <i r="1">
      <x v="260"/>
    </i>
    <i r="1">
      <x v="261"/>
    </i>
    <i r="1">
      <x v="266"/>
    </i>
    <i r="1">
      <x v="269"/>
    </i>
    <i r="1">
      <x v="276"/>
    </i>
    <i r="1">
      <x v="279"/>
    </i>
    <i r="1">
      <x v="281"/>
    </i>
    <i r="1">
      <x v="283"/>
    </i>
    <i r="1">
      <x v="284"/>
    </i>
    <i r="1">
      <x v="286"/>
    </i>
    <i r="1">
      <x v="287"/>
    </i>
    <i r="1">
      <x v="297"/>
    </i>
    <i>
      <x v="62"/>
      <x v="146"/>
    </i>
    <i>
      <x v="63"/>
      <x v="447"/>
    </i>
    <i>
      <x v="64"/>
      <x v="471"/>
    </i>
    <i r="1">
      <x v="481"/>
    </i>
    <i r="1">
      <x v="498"/>
    </i>
    <i r="1">
      <x v="500"/>
    </i>
    <i r="1">
      <x v="501"/>
    </i>
    <i r="1">
      <x v="502"/>
    </i>
    <i r="1">
      <x v="505"/>
    </i>
    <i>
      <x v="65"/>
      <x v="300"/>
    </i>
    <i r="1">
      <x v="321"/>
    </i>
    <i r="1">
      <x v="322"/>
    </i>
    <i r="1">
      <x v="337"/>
    </i>
    <i r="1">
      <x v="353"/>
    </i>
    <i r="1">
      <x v="358"/>
    </i>
    <i r="1">
      <x v="360"/>
    </i>
    <i r="1">
      <x v="389"/>
    </i>
    <i r="1">
      <x v="439"/>
    </i>
    <i r="1">
      <x v="441"/>
    </i>
    <i r="1">
      <x v="442"/>
    </i>
    <i>
      <x v="66"/>
      <x v="421"/>
    </i>
    <i>
      <x v="67"/>
      <x v="262"/>
    </i>
    <i r="1">
      <x v="293"/>
    </i>
    <i r="1">
      <x v="294"/>
    </i>
    <i r="1">
      <x v="308"/>
    </i>
    <i r="1">
      <x v="347"/>
    </i>
    <i>
      <x v="68"/>
      <x v="342"/>
    </i>
    <i r="1">
      <x v="343"/>
    </i>
    <i r="1">
      <x v="351"/>
    </i>
    <i>
      <x v="69"/>
      <x v="25"/>
    </i>
    <i>
      <x v="70"/>
      <x v="25"/>
    </i>
    <i r="1">
      <x v="47"/>
    </i>
    <i r="1">
      <x v="50"/>
    </i>
    <i r="1">
      <x v="551"/>
    </i>
    <i r="1">
      <x v="552"/>
    </i>
    <i>
      <x v="71"/>
      <x v="344"/>
    </i>
    <i r="1">
      <x v="406"/>
    </i>
    <i>
      <x v="72"/>
      <x v="48"/>
    </i>
    <i r="1">
      <x v="109"/>
    </i>
    <i r="1">
      <x v="135"/>
    </i>
    <i r="1">
      <x v="142"/>
    </i>
    <i r="1">
      <x v="184"/>
    </i>
    <i r="1">
      <x v="367"/>
    </i>
    <i>
      <x v="73"/>
      <x v="133"/>
    </i>
    <i>
      <x v="74"/>
      <x v="166"/>
    </i>
    <i>
      <x v="75"/>
      <x v="101"/>
    </i>
    <i r="1">
      <x v="218"/>
    </i>
    <i r="1">
      <x v="220"/>
    </i>
    <i r="1">
      <x v="221"/>
    </i>
    <i r="1">
      <x v="222"/>
    </i>
    <i r="1">
      <x v="224"/>
    </i>
    <i r="1">
      <x v="226"/>
    </i>
    <i r="1">
      <x v="228"/>
    </i>
    <i r="1">
      <x v="301"/>
    </i>
    <i>
      <x v="76"/>
      <x v="56"/>
    </i>
    <i r="1">
      <x v="92"/>
    </i>
    <i r="1">
      <x v="96"/>
    </i>
    <i r="1">
      <x v="110"/>
    </i>
    <i r="1">
      <x v="114"/>
    </i>
    <i r="1">
      <x v="135"/>
    </i>
    <i r="1">
      <x v="166"/>
    </i>
    <i r="1">
      <x v="170"/>
    </i>
    <i>
      <x v="77"/>
      <x v="218"/>
    </i>
    <i r="1">
      <x v="269"/>
    </i>
    <i r="1">
      <x v="455"/>
    </i>
    <i r="1">
      <x v="460"/>
    </i>
    <i r="1">
      <x v="468"/>
    </i>
    <i r="1">
      <x v="469"/>
    </i>
    <i>
      <x v="78"/>
      <x v="386"/>
    </i>
    <i r="1">
      <x v="458"/>
    </i>
    <i r="1">
      <x v="461"/>
    </i>
    <i>
      <x v="79"/>
      <x v="34"/>
    </i>
    <i r="1">
      <x v="36"/>
    </i>
    <i r="1">
      <x v="46"/>
    </i>
    <i r="1">
      <x v="72"/>
    </i>
    <i r="1">
      <x v="105"/>
    </i>
    <i r="1">
      <x v="141"/>
    </i>
    <i>
      <x v="80"/>
      <x v="31"/>
    </i>
    <i r="1">
      <x v="61"/>
    </i>
    <i r="1">
      <x v="63"/>
    </i>
    <i>
      <x v="81"/>
      <x v="51"/>
    </i>
    <i r="1">
      <x v="61"/>
    </i>
    <i r="1">
      <x v="352"/>
    </i>
    <i r="1">
      <x v="378"/>
    </i>
    <i>
      <x v="82"/>
      <x v="71"/>
    </i>
    <i>
      <x v="83"/>
      <x v="54"/>
    </i>
    <i r="1">
      <x v="56"/>
    </i>
    <i r="1">
      <x v="58"/>
    </i>
    <i r="1">
      <x v="72"/>
    </i>
    <i r="1">
      <x v="81"/>
    </i>
    <i r="1">
      <x v="88"/>
    </i>
    <i r="1">
      <x v="167"/>
    </i>
    <i r="1">
      <x v="170"/>
    </i>
    <i r="1">
      <x v="171"/>
    </i>
    <i r="1">
      <x v="254"/>
    </i>
    <i r="1">
      <x v="538"/>
    </i>
    <i>
      <x v="84"/>
      <x v="398"/>
    </i>
    <i>
      <x v="85"/>
      <x v="50"/>
    </i>
    <i r="1">
      <x v="59"/>
    </i>
    <i>
      <x v="86"/>
      <x v="28"/>
    </i>
    <i r="1">
      <x v="53"/>
    </i>
    <i r="1">
      <x v="59"/>
    </i>
    <i r="1">
      <x v="69"/>
    </i>
    <i r="1">
      <x v="72"/>
    </i>
    <i r="1">
      <x v="73"/>
    </i>
    <i r="1">
      <x v="75"/>
    </i>
    <i r="1">
      <x v="136"/>
    </i>
    <i r="1">
      <x v="539"/>
    </i>
    <i>
      <x v="87"/>
      <x v="319"/>
    </i>
    <i r="1">
      <x v="333"/>
    </i>
    <i r="1">
      <x v="338"/>
    </i>
    <i r="1">
      <x v="339"/>
    </i>
    <i r="1">
      <x v="347"/>
    </i>
    <i r="1">
      <x v="355"/>
    </i>
    <i r="1">
      <x v="360"/>
    </i>
    <i r="1">
      <x v="362"/>
    </i>
    <i r="1">
      <x v="364"/>
    </i>
    <i r="1">
      <x v="376"/>
    </i>
    <i r="1">
      <x v="529"/>
    </i>
    <i>
      <x v="88"/>
      <x v="55"/>
    </i>
    <i r="1">
      <x v="71"/>
    </i>
    <i r="1">
      <x v="145"/>
    </i>
    <i r="1">
      <x v="177"/>
    </i>
    <i r="1">
      <x v="185"/>
    </i>
    <i>
      <x v="89"/>
      <x v="144"/>
    </i>
    <i>
      <x v="90"/>
      <x v="36"/>
    </i>
    <i r="1">
      <x v="82"/>
    </i>
    <i r="1">
      <x v="137"/>
    </i>
    <i r="1">
      <x v="139"/>
    </i>
    <i r="1">
      <x v="158"/>
    </i>
    <i r="1">
      <x v="436"/>
    </i>
    <i>
      <x v="91"/>
      <x v="199"/>
    </i>
    <i r="1">
      <x v="202"/>
    </i>
    <i r="1">
      <x v="216"/>
    </i>
    <i r="1">
      <x v="454"/>
    </i>
    <i>
      <x v="92"/>
      <x v="78"/>
    </i>
    <i r="1">
      <x v="213"/>
    </i>
    <i r="1">
      <x v="233"/>
    </i>
    <i r="1">
      <x v="269"/>
    </i>
    <i r="1">
      <x v="280"/>
    </i>
    <i r="1">
      <x v="288"/>
    </i>
    <i r="1">
      <x v="292"/>
    </i>
    <i r="1">
      <x v="300"/>
    </i>
    <i r="1">
      <x v="301"/>
    </i>
    <i>
      <x v="93"/>
      <x v="115"/>
    </i>
    <i r="1">
      <x v="528"/>
    </i>
    <i r="1">
      <x v="529"/>
    </i>
    <i r="1">
      <x v="541"/>
    </i>
    <i r="1">
      <x v="545"/>
    </i>
    <i r="1">
      <x v="546"/>
    </i>
    <i r="1">
      <x v="549"/>
    </i>
    <i>
      <x v="94"/>
      <x v="202"/>
    </i>
    <i r="1">
      <x v="209"/>
    </i>
    <i r="1">
      <x v="443"/>
    </i>
    <i r="1">
      <x v="444"/>
    </i>
    <i r="1">
      <x v="448"/>
    </i>
    <i r="1">
      <x v="467"/>
    </i>
    <i r="1">
      <x v="477"/>
    </i>
    <i r="1">
      <x v="479"/>
    </i>
    <i r="1">
      <x v="481"/>
    </i>
    <i r="1">
      <x v="491"/>
    </i>
    <i r="1">
      <x v="494"/>
    </i>
    <i r="1">
      <x v="495"/>
    </i>
    <i r="1">
      <x v="496"/>
    </i>
    <i r="1">
      <x v="508"/>
    </i>
    <i r="1">
      <x v="509"/>
    </i>
    <i r="1">
      <x v="510"/>
    </i>
    <i r="1">
      <x v="514"/>
    </i>
    <i r="1">
      <x v="516"/>
    </i>
    <i r="1">
      <x v="524"/>
    </i>
    <i r="1">
      <x v="525"/>
    </i>
    <i r="1">
      <x v="530"/>
    </i>
    <i r="1">
      <x v="531"/>
    </i>
    <i r="1">
      <x v="540"/>
    </i>
    <i>
      <x v="95"/>
      <x v="74"/>
    </i>
    <i r="1">
      <x v="78"/>
    </i>
    <i r="1">
      <x v="79"/>
    </i>
    <i r="1">
      <x v="80"/>
    </i>
    <i r="1">
      <x v="102"/>
    </i>
    <i r="1">
      <x v="104"/>
    </i>
    <i r="1">
      <x v="106"/>
    </i>
    <i r="1">
      <x v="108"/>
    </i>
    <i r="1">
      <x v="114"/>
    </i>
    <i r="1">
      <x v="160"/>
    </i>
    <i r="1">
      <x v="162"/>
    </i>
    <i r="1">
      <x v="222"/>
    </i>
    <i r="1">
      <x v="224"/>
    </i>
    <i r="1">
      <x v="225"/>
    </i>
    <i r="1">
      <x v="229"/>
    </i>
    <i r="1">
      <x v="232"/>
    </i>
    <i r="1">
      <x v="543"/>
    </i>
    <i r="1">
      <x v="550"/>
    </i>
    <i>
      <x v="96"/>
      <x v="213"/>
    </i>
    <i r="1">
      <x v="215"/>
    </i>
    <i r="1">
      <x v="217"/>
    </i>
    <i r="1">
      <x v="224"/>
    </i>
    <i r="1">
      <x v="226"/>
    </i>
    <i r="1">
      <x v="228"/>
    </i>
    <i r="1">
      <x v="243"/>
    </i>
    <i r="1">
      <x v="246"/>
    </i>
    <i r="1">
      <x v="255"/>
    </i>
    <i r="1">
      <x v="271"/>
    </i>
    <i r="1">
      <x v="272"/>
    </i>
    <i r="1">
      <x v="273"/>
    </i>
    <i r="1">
      <x v="274"/>
    </i>
    <i r="1">
      <x v="275"/>
    </i>
    <i r="1">
      <x v="277"/>
    </i>
    <i r="1">
      <x v="280"/>
    </i>
    <i r="1">
      <x v="282"/>
    </i>
    <i r="1">
      <x v="289"/>
    </i>
    <i r="1">
      <x v="293"/>
    </i>
    <i r="1">
      <x v="300"/>
    </i>
    <i r="1">
      <x v="302"/>
    </i>
    <i r="1">
      <x v="303"/>
    </i>
    <i r="1">
      <x v="304"/>
    </i>
    <i r="1">
      <x v="306"/>
    </i>
    <i r="1">
      <x v="308"/>
    </i>
    <i r="1">
      <x v="325"/>
    </i>
    <i r="1">
      <x v="427"/>
    </i>
    <i r="1">
      <x v="456"/>
    </i>
    <i r="1">
      <x v="463"/>
    </i>
    <i r="1">
      <x v="464"/>
    </i>
    <i r="1">
      <x v="465"/>
    </i>
    <i r="1">
      <x v="466"/>
    </i>
    <i r="1">
      <x v="469"/>
    </i>
    <i r="1">
      <x v="470"/>
    </i>
    <i r="1">
      <x v="472"/>
    </i>
    <i r="1">
      <x v="473"/>
    </i>
    <i r="1">
      <x v="475"/>
    </i>
    <i r="1">
      <x v="476"/>
    </i>
    <i r="1">
      <x v="478"/>
    </i>
    <i r="1">
      <x v="483"/>
    </i>
    <i r="1">
      <x v="485"/>
    </i>
    <i r="1">
      <x v="486"/>
    </i>
    <i r="1">
      <x v="487"/>
    </i>
    <i r="1">
      <x v="488"/>
    </i>
    <i r="1">
      <x v="490"/>
    </i>
    <i r="1">
      <x v="504"/>
    </i>
    <i r="1">
      <x v="520"/>
    </i>
    <i r="1">
      <x v="533"/>
    </i>
    <i>
      <x v="97"/>
      <x v="31"/>
    </i>
    <i r="1">
      <x v="39"/>
    </i>
    <i r="1">
      <x v="68"/>
    </i>
    <i r="1">
      <x v="76"/>
    </i>
    <i r="1">
      <x v="77"/>
    </i>
    <i r="1">
      <x v="78"/>
    </i>
    <i r="1">
      <x v="102"/>
    </i>
    <i r="1">
      <x v="104"/>
    </i>
    <i r="1">
      <x v="106"/>
    </i>
    <i r="1">
      <x v="369"/>
    </i>
    <i>
      <x v="98"/>
      <x v="44"/>
    </i>
    <i r="1">
      <x v="59"/>
    </i>
    <i r="1">
      <x v="197"/>
    </i>
    <i r="1">
      <x v="208"/>
    </i>
    <i r="1">
      <x v="416"/>
    </i>
    <i>
      <x v="99"/>
      <x v="188"/>
    </i>
    <i r="1">
      <x v="190"/>
    </i>
    <i r="1">
      <x v="194"/>
    </i>
    <i r="1">
      <x v="224"/>
    </i>
    <i r="1">
      <x v="227"/>
    </i>
    <i r="1">
      <x v="268"/>
    </i>
    <i r="1">
      <x v="270"/>
    </i>
    <i r="1">
      <x v="273"/>
    </i>
    <i r="1">
      <x v="274"/>
    </i>
    <i r="1">
      <x v="290"/>
    </i>
    <i r="1">
      <x v="292"/>
    </i>
    <i r="1">
      <x v="460"/>
    </i>
    <i>
      <x v="100"/>
      <x v="165"/>
    </i>
    <i r="1">
      <x v="219"/>
    </i>
    <i r="1">
      <x v="225"/>
    </i>
    <i r="1">
      <x v="248"/>
    </i>
    <i r="1">
      <x v="371"/>
    </i>
    <i r="1">
      <x v="484"/>
    </i>
    <i r="1">
      <x v="489"/>
    </i>
    <i r="1">
      <x v="507"/>
    </i>
    <i r="1">
      <x v="517"/>
    </i>
    <i r="1">
      <x v="521"/>
    </i>
    <i r="1">
      <x v="534"/>
    </i>
    <i r="1">
      <x v="539"/>
    </i>
    <i r="1">
      <x v="544"/>
    </i>
    <i r="1">
      <x v="546"/>
    </i>
    <i>
      <x v="101"/>
      <x v="189"/>
    </i>
    <i>
      <x v="102"/>
      <x v="62"/>
    </i>
    <i r="1">
      <x v="70"/>
    </i>
    <i r="1">
      <x v="172"/>
    </i>
    <i r="1">
      <x v="214"/>
    </i>
    <i r="1">
      <x v="274"/>
    </i>
    <i>
      <x v="103"/>
      <x v="94"/>
    </i>
    <i r="1">
      <x v="117"/>
    </i>
    <i r="1">
      <x v="139"/>
    </i>
    <i r="1">
      <x v="202"/>
    </i>
    <i>
      <x v="104"/>
      <x v="323"/>
    </i>
    <i r="1">
      <x v="353"/>
    </i>
    <i>
      <x v="105"/>
      <x v="349"/>
    </i>
    <i r="1">
      <x v="357"/>
    </i>
    <i>
      <x v="106"/>
      <x v="308"/>
    </i>
    <i r="1">
      <x v="311"/>
    </i>
    <i r="1">
      <x v="330"/>
    </i>
    <i r="1">
      <x v="334"/>
    </i>
    <i r="1">
      <x v="350"/>
    </i>
    <i>
      <x v="107"/>
      <x v="322"/>
    </i>
    <i r="1">
      <x v="324"/>
    </i>
    <i r="1">
      <x v="326"/>
    </i>
    <i>
      <x v="108"/>
      <x v="127"/>
    </i>
    <i>
      <x v="109"/>
      <x v="292"/>
    </i>
    <i r="1">
      <x v="304"/>
    </i>
    <i r="1">
      <x v="329"/>
    </i>
    <i r="1">
      <x v="340"/>
    </i>
    <i r="1">
      <x v="345"/>
    </i>
    <i>
      <x v="110"/>
      <x v="42"/>
    </i>
    <i>
      <x v="111"/>
      <x v="4"/>
    </i>
    <i r="1">
      <x v="89"/>
    </i>
    <i r="1">
      <x v="115"/>
    </i>
    <i r="1">
      <x v="162"/>
    </i>
    <i r="1">
      <x v="290"/>
    </i>
    <i>
      <x v="112"/>
      <x v="152"/>
    </i>
    <i>
      <x v="113"/>
      <x v="99"/>
    </i>
    <i r="1">
      <x v="104"/>
    </i>
    <i r="1">
      <x v="115"/>
    </i>
    <i r="1">
      <x v="118"/>
    </i>
    <i r="1">
      <x v="123"/>
    </i>
    <i r="1">
      <x v="124"/>
    </i>
    <i r="1">
      <x v="125"/>
    </i>
    <i r="1">
      <x v="129"/>
    </i>
    <i r="1">
      <x v="130"/>
    </i>
    <i>
      <x v="114"/>
      <x v="1"/>
    </i>
    <i r="1">
      <x v="57"/>
    </i>
    <i r="1">
      <x v="117"/>
    </i>
    <i>
      <x v="115"/>
      <x v="49"/>
    </i>
    <i r="1">
      <x v="205"/>
    </i>
    <i>
      <x v="116"/>
      <x v="99"/>
    </i>
    <i r="1">
      <x v="103"/>
    </i>
    <i r="1">
      <x v="123"/>
    </i>
    <i r="1">
      <x v="157"/>
    </i>
    <i r="1">
      <x v="179"/>
    </i>
    <i>
      <x v="117"/>
      <x v="49"/>
    </i>
    <i r="1">
      <x v="55"/>
    </i>
    <i>
      <x v="118"/>
      <x v="161"/>
    </i>
    <i>
      <x v="119"/>
      <x v="5"/>
    </i>
    <i r="1">
      <x v="7"/>
    </i>
    <i>
      <x v="120"/>
      <x v="3"/>
    </i>
    <i r="1">
      <x v="105"/>
    </i>
    <i>
      <x v="121"/>
      <x v="128"/>
    </i>
    <i r="1">
      <x v="131"/>
    </i>
    <i r="1">
      <x v="172"/>
    </i>
    <i>
      <x v="122"/>
      <x v="3"/>
    </i>
    <i r="1">
      <x v="100"/>
    </i>
    <i>
      <x v="123"/>
      <x v="137"/>
    </i>
    <i r="1">
      <x v="139"/>
    </i>
    <i>
      <x v="124"/>
      <x v="6"/>
    </i>
    <i r="1">
      <x v="16"/>
    </i>
    <i r="1">
      <x v="43"/>
    </i>
    <i r="1">
      <x v="55"/>
    </i>
    <i>
      <x v="125"/>
      <x v="31"/>
    </i>
    <i r="1">
      <x v="58"/>
    </i>
    <i>
      <x v="126"/>
      <x v="138"/>
    </i>
    <i r="1">
      <x v="149"/>
    </i>
    <i>
      <x v="127"/>
      <x v="361"/>
    </i>
    <i r="1">
      <x v="399"/>
    </i>
    <i r="1">
      <x v="402"/>
    </i>
    <i r="1">
      <x v="457"/>
    </i>
    <i r="1">
      <x v="532"/>
    </i>
    <i r="1">
      <x v="535"/>
    </i>
    <i>
      <x v="128"/>
      <x v="91"/>
    </i>
    <i r="1">
      <x v="94"/>
    </i>
    <i r="1">
      <x v="97"/>
    </i>
    <i r="1">
      <x v="116"/>
    </i>
    <i r="1">
      <x v="119"/>
    </i>
    <i r="1">
      <x v="176"/>
    </i>
    <i r="1">
      <x v="180"/>
    </i>
    <i>
      <x v="129"/>
      <x v="302"/>
    </i>
    <i>
      <x v="130"/>
      <x v="429"/>
    </i>
    <i r="1">
      <x v="430"/>
    </i>
    <i>
      <x v="131"/>
      <x v="187"/>
    </i>
    <i>
      <x v="132"/>
      <x v="309"/>
    </i>
    <i>
      <x v="133"/>
      <x v="200"/>
    </i>
    <i>
      <x v="134"/>
      <x v="187"/>
    </i>
    <i>
      <x v="135"/>
      <x v="200"/>
    </i>
    <i>
      <x v="136"/>
      <x v="187"/>
    </i>
    <i>
      <x v="137"/>
      <x v="49"/>
    </i>
    <i r="1">
      <x v="174"/>
    </i>
    <i r="1">
      <x v="182"/>
    </i>
    <i r="1">
      <x v="201"/>
    </i>
    <i r="1">
      <x v="207"/>
    </i>
    <i r="1">
      <x v="215"/>
    </i>
    <i r="1">
      <x v="235"/>
    </i>
    <i r="1">
      <x v="237"/>
    </i>
    <i r="1">
      <x v="239"/>
    </i>
    <i r="1">
      <x v="240"/>
    </i>
    <i r="1">
      <x v="259"/>
    </i>
    <i r="1">
      <x v="276"/>
    </i>
    <i r="1">
      <x v="278"/>
    </i>
    <i r="1">
      <x v="378"/>
    </i>
    <i r="1">
      <x v="390"/>
    </i>
    <i>
      <x v="138"/>
      <x v="52"/>
    </i>
    <i r="1">
      <x v="143"/>
    </i>
    <i>
      <x v="139"/>
      <x v="26"/>
    </i>
    <i r="1">
      <x v="165"/>
    </i>
    <i r="1">
      <x v="169"/>
    </i>
    <i r="1">
      <x v="174"/>
    </i>
    <i r="1">
      <x v="178"/>
    </i>
    <i r="1">
      <x v="195"/>
    </i>
    <i r="1">
      <x v="200"/>
    </i>
    <i r="1">
      <x v="292"/>
    </i>
    <i r="1">
      <x v="321"/>
    </i>
    <i r="1">
      <x v="346"/>
    </i>
    <i r="1">
      <x v="408"/>
    </i>
    <i r="1">
      <x v="428"/>
    </i>
    <i r="1">
      <x v="432"/>
    </i>
    <i r="1">
      <x v="433"/>
    </i>
    <i>
      <x v="140"/>
      <x v="109"/>
    </i>
    <i r="1">
      <x v="132"/>
    </i>
    <i r="1">
      <x v="168"/>
    </i>
    <i r="1">
      <x v="172"/>
    </i>
    <i r="1">
      <x v="178"/>
    </i>
    <i r="1">
      <x v="179"/>
    </i>
    <i r="1">
      <x v="218"/>
    </i>
    <i r="1">
      <x v="220"/>
    </i>
    <i r="1">
      <x v="221"/>
    </i>
    <i r="1">
      <x v="237"/>
    </i>
    <i r="1">
      <x v="329"/>
    </i>
    <i r="1">
      <x v="374"/>
    </i>
    <i r="1">
      <x v="377"/>
    </i>
    <i r="1">
      <x v="380"/>
    </i>
    <i r="1">
      <x v="417"/>
    </i>
    <i r="1">
      <x v="431"/>
    </i>
    <i>
      <x v="141"/>
      <x v="17"/>
    </i>
    <i>
      <x v="142"/>
      <x v="18"/>
    </i>
    <i>
      <x v="143"/>
      <x v="135"/>
    </i>
    <i r="1">
      <x v="166"/>
    </i>
    <i r="1">
      <x v="177"/>
    </i>
    <i r="1">
      <x v="183"/>
    </i>
    <i r="1">
      <x v="210"/>
    </i>
    <i r="1">
      <x v="225"/>
    </i>
    <i r="1">
      <x v="234"/>
    </i>
    <i r="1">
      <x v="317"/>
    </i>
    <i r="1">
      <x v="343"/>
    </i>
    <i r="1">
      <x v="346"/>
    </i>
    <i r="1">
      <x v="358"/>
    </i>
    <i r="1">
      <x v="386"/>
    </i>
    <i r="1">
      <x v="409"/>
    </i>
    <i r="1">
      <x v="410"/>
    </i>
    <i r="1">
      <x v="413"/>
    </i>
    <i r="1">
      <x v="414"/>
    </i>
    <i r="1">
      <x v="415"/>
    </i>
    <i r="1">
      <x v="420"/>
    </i>
    <i r="1">
      <x v="436"/>
    </i>
    <i r="1">
      <x v="445"/>
    </i>
    <i>
      <x v="144"/>
      <x v="40"/>
    </i>
    <i r="1">
      <x v="64"/>
    </i>
    <i r="1">
      <x v="189"/>
    </i>
    <i>
      <x v="145"/>
      <x v="181"/>
    </i>
    <i r="1">
      <x v="192"/>
    </i>
    <i r="1">
      <x v="216"/>
    </i>
    <i r="1">
      <x v="341"/>
    </i>
    <i>
      <x v="146"/>
      <x v="310"/>
    </i>
    <i r="1">
      <x v="320"/>
    </i>
    <i r="1">
      <x v="324"/>
    </i>
    <i r="1">
      <x v="332"/>
    </i>
    <i r="1">
      <x v="335"/>
    </i>
    <i r="1">
      <x v="337"/>
    </i>
    <i r="1">
      <x v="338"/>
    </i>
    <i r="1">
      <x v="344"/>
    </i>
    <i r="1">
      <x v="368"/>
    </i>
    <i r="1">
      <x v="397"/>
    </i>
    <i r="1">
      <x v="400"/>
    </i>
    <i r="1">
      <x v="424"/>
    </i>
    <i r="1">
      <x v="426"/>
    </i>
    <i r="1">
      <x v="428"/>
    </i>
    <i r="1">
      <x v="434"/>
    </i>
    <i r="1">
      <x v="438"/>
    </i>
    <i r="1">
      <x v="440"/>
    </i>
    <i r="1">
      <x v="507"/>
    </i>
    <i>
      <x v="147"/>
      <x v="489"/>
    </i>
    <i r="1">
      <x v="490"/>
    </i>
    <i>
      <x v="148"/>
      <x v="70"/>
    </i>
    <i r="1">
      <x v="71"/>
    </i>
    <i r="1">
      <x v="106"/>
    </i>
    <i r="1">
      <x v="131"/>
    </i>
    <i r="1">
      <x v="144"/>
    </i>
    <i r="1">
      <x v="145"/>
    </i>
    <i r="1">
      <x v="174"/>
    </i>
    <i r="1">
      <x v="222"/>
    </i>
    <i r="1">
      <x v="287"/>
    </i>
    <i r="1">
      <x v="294"/>
    </i>
    <i r="1">
      <x v="313"/>
    </i>
    <i>
      <x v="149"/>
      <x v="101"/>
    </i>
    <i r="1">
      <x v="177"/>
    </i>
    <i r="1">
      <x v="215"/>
    </i>
    <i r="1">
      <x v="237"/>
    </i>
    <i r="1">
      <x v="240"/>
    </i>
    <i r="1">
      <x v="366"/>
    </i>
    <i r="1">
      <x v="368"/>
    </i>
    <i r="1">
      <x v="380"/>
    </i>
    <i r="1">
      <x v="383"/>
    </i>
    <i r="1">
      <x v="384"/>
    </i>
    <i r="1">
      <x v="412"/>
    </i>
    <i>
      <x v="150"/>
      <x v="193"/>
    </i>
    <i r="1">
      <x v="318"/>
    </i>
    <i r="1">
      <x v="394"/>
    </i>
    <i>
      <x v="151"/>
      <x v="108"/>
    </i>
    <i r="1">
      <x v="295"/>
    </i>
    <i r="1">
      <x v="327"/>
    </i>
    <i r="1">
      <x v="329"/>
    </i>
    <i r="1">
      <x v="341"/>
    </i>
    <i r="1">
      <x v="348"/>
    </i>
    <i r="1">
      <x v="356"/>
    </i>
    <i r="1">
      <x v="367"/>
    </i>
    <i r="1">
      <x v="369"/>
    </i>
    <i r="1">
      <x v="370"/>
    </i>
    <i r="1">
      <x v="375"/>
    </i>
    <i r="1">
      <x v="379"/>
    </i>
    <i r="1">
      <x v="381"/>
    </i>
    <i r="1">
      <x v="382"/>
    </i>
    <i r="1">
      <x v="393"/>
    </i>
    <i r="1">
      <x v="395"/>
    </i>
    <i r="1">
      <x v="396"/>
    </i>
    <i r="1">
      <x v="399"/>
    </i>
    <i r="1">
      <x v="402"/>
    </i>
    <i r="1">
      <x v="403"/>
    </i>
    <i r="1">
      <x v="404"/>
    </i>
    <i r="1">
      <x v="405"/>
    </i>
    <i r="1">
      <x v="418"/>
    </i>
    <i r="1">
      <x v="419"/>
    </i>
    <i r="1">
      <x v="422"/>
    </i>
    <i r="1">
      <x v="423"/>
    </i>
    <i r="1">
      <x v="425"/>
    </i>
    <i r="1">
      <x v="435"/>
    </i>
    <i>
      <x v="152"/>
      <x v="11"/>
    </i>
    <i r="1">
      <x v="27"/>
    </i>
    <i r="1">
      <x v="32"/>
    </i>
    <i>
      <x v="153"/>
      <x v="13"/>
    </i>
    <i r="1">
      <x v="89"/>
    </i>
    <i r="1">
      <x v="90"/>
    </i>
    <i r="1">
      <x v="175"/>
    </i>
    <i r="1">
      <x v="198"/>
    </i>
    <i>
      <x v="154"/>
      <x v="113"/>
    </i>
    <i>
      <x v="155"/>
      <x v="16"/>
    </i>
    <i r="1">
      <x v="89"/>
    </i>
    <i r="1">
      <x v="189"/>
    </i>
    <i>
      <x v="156"/>
      <x v="86"/>
    </i>
    <i>
      <x v="157"/>
      <x v="5"/>
    </i>
    <i r="1">
      <x v="28"/>
    </i>
    <i r="1">
      <x v="41"/>
    </i>
    <i r="1">
      <x v="51"/>
    </i>
    <i r="1">
      <x v="52"/>
    </i>
    <i r="1">
      <x v="66"/>
    </i>
    <i r="1">
      <x v="68"/>
    </i>
    <i r="1">
      <x v="157"/>
    </i>
    <i r="1">
      <x v="162"/>
    </i>
    <i>
      <x v="158"/>
      <x v="139"/>
    </i>
    <i>
      <x v="159"/>
      <x v="35"/>
    </i>
    <i r="1">
      <x v="59"/>
    </i>
    <i r="1">
      <x v="60"/>
    </i>
    <i r="1">
      <x v="66"/>
    </i>
    <i>
      <x v="160"/>
      <x v="109"/>
    </i>
    <i r="1">
      <x v="112"/>
    </i>
    <i>
      <x v="161"/>
      <x v="28"/>
    </i>
    <i r="1">
      <x v="29"/>
    </i>
    <i r="1">
      <x v="39"/>
    </i>
    <i r="1">
      <x v="61"/>
    </i>
    <i r="1">
      <x v="107"/>
    </i>
    <i>
      <x v="162"/>
      <x v="36"/>
    </i>
    <i r="1">
      <x v="40"/>
    </i>
    <i>
      <x v="163"/>
      <x v="65"/>
    </i>
    <i r="1">
      <x v="66"/>
    </i>
    <i r="1">
      <x v="69"/>
    </i>
    <i r="1">
      <x v="118"/>
    </i>
    <i r="1">
      <x v="132"/>
    </i>
    <i>
      <x v="164"/>
      <x v="1"/>
    </i>
    <i r="1">
      <x v="6"/>
    </i>
    <i r="1">
      <x v="8"/>
    </i>
    <i r="1">
      <x v="9"/>
    </i>
    <i r="1">
      <x v="34"/>
    </i>
    <i r="1">
      <x v="36"/>
    </i>
    <i>
      <x v="165"/>
      <x v="2"/>
    </i>
    <i r="1">
      <x v="30"/>
    </i>
    <i r="1">
      <x v="54"/>
    </i>
    <i>
      <x v="166"/>
      <x v="5"/>
    </i>
    <i r="1">
      <x v="10"/>
    </i>
    <i r="1">
      <x v="38"/>
    </i>
    <i r="1">
      <x v="48"/>
    </i>
    <i r="1">
      <x v="66"/>
    </i>
    <i>
      <x v="167"/>
      <x v="102"/>
    </i>
    <i r="1">
      <x v="107"/>
    </i>
    <i r="1">
      <x v="187"/>
    </i>
    <i r="1">
      <x v="192"/>
    </i>
    <i r="1">
      <x v="449"/>
    </i>
    <i r="1">
      <x v="451"/>
    </i>
    <i r="1">
      <x v="462"/>
    </i>
    <i r="1">
      <x v="474"/>
    </i>
    <i r="1">
      <x v="506"/>
    </i>
    <i r="1">
      <x v="509"/>
    </i>
    <i r="1">
      <x v="512"/>
    </i>
    <i r="1">
      <x v="517"/>
    </i>
    <i r="1">
      <x v="527"/>
    </i>
    <i r="1">
      <x v="537"/>
    </i>
    <i r="1">
      <x v="547"/>
    </i>
    <i>
      <x v="168"/>
      <x v="165"/>
    </i>
    <i r="1">
      <x v="171"/>
    </i>
    <i r="1">
      <x v="173"/>
    </i>
    <i r="1">
      <x v="235"/>
    </i>
    <i r="1">
      <x v="354"/>
    </i>
    <i r="1">
      <x v="373"/>
    </i>
    <i r="1">
      <x v="489"/>
    </i>
    <i r="1">
      <x v="509"/>
    </i>
    <i r="1">
      <x v="511"/>
    </i>
    <i r="1">
      <x v="513"/>
    </i>
    <i r="1">
      <x v="518"/>
    </i>
    <i r="1">
      <x v="519"/>
    </i>
    <i r="1">
      <x v="522"/>
    </i>
    <i r="1">
      <x v="523"/>
    </i>
    <i r="1">
      <x v="526"/>
    </i>
    <i r="1">
      <x v="535"/>
    </i>
    <i r="1">
      <x v="536"/>
    </i>
    <i r="1">
      <x v="539"/>
    </i>
    <i r="1">
      <x v="542"/>
    </i>
    <i>
      <x v="169"/>
      <x v="231"/>
    </i>
    <i>
      <x v="170"/>
      <x v="225"/>
    </i>
    <i r="1">
      <x v="290"/>
    </i>
    <i>
      <x v="171"/>
      <x v="55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7A9D9-A5D9-A944-9DAD-C489354AB39F}">
  <dimension ref="A4:B927"/>
  <sheetViews>
    <sheetView topLeftCell="A51" workbookViewId="0">
      <selection activeCell="A6" sqref="A6"/>
    </sheetView>
  </sheetViews>
  <sheetFormatPr defaultColWidth="11" defaultRowHeight="15.75" x14ac:dyDescent="0.25"/>
  <cols>
    <col min="1" max="1" width="22.125" bestFit="1" customWidth="1"/>
    <col min="2" max="2" width="18" bestFit="1" customWidth="1"/>
  </cols>
  <sheetData>
    <row r="4" spans="1:2" x14ac:dyDescent="0.25">
      <c r="A4" s="2" t="s">
        <v>0</v>
      </c>
      <c r="B4" s="2" t="s">
        <v>1</v>
      </c>
    </row>
    <row r="5" spans="1:2" x14ac:dyDescent="0.25">
      <c r="A5" t="s">
        <v>2</v>
      </c>
      <c r="B5">
        <v>409</v>
      </c>
    </row>
    <row r="6" spans="1:2" x14ac:dyDescent="0.25">
      <c r="A6" t="s">
        <v>3</v>
      </c>
      <c r="B6">
        <v>1604</v>
      </c>
    </row>
    <row r="7" spans="1:2" x14ac:dyDescent="0.25">
      <c r="A7" t="s">
        <v>4</v>
      </c>
      <c r="B7">
        <v>801</v>
      </c>
    </row>
    <row r="8" spans="1:2" x14ac:dyDescent="0.25">
      <c r="A8" t="s">
        <v>5</v>
      </c>
      <c r="B8">
        <v>300</v>
      </c>
    </row>
    <row r="9" spans="1:2" x14ac:dyDescent="0.25">
      <c r="A9" t="s">
        <v>6</v>
      </c>
      <c r="B9">
        <v>1100</v>
      </c>
    </row>
    <row r="10" spans="1:2" x14ac:dyDescent="0.25">
      <c r="B10">
        <v>1102</v>
      </c>
    </row>
    <row r="11" spans="1:2" x14ac:dyDescent="0.25">
      <c r="A11" t="s">
        <v>7</v>
      </c>
      <c r="B11">
        <v>415</v>
      </c>
    </row>
    <row r="12" spans="1:2" x14ac:dyDescent="0.25">
      <c r="A12" t="s">
        <v>8</v>
      </c>
      <c r="B12">
        <v>100</v>
      </c>
    </row>
    <row r="13" spans="1:2" x14ac:dyDescent="0.25">
      <c r="B13">
        <v>112</v>
      </c>
    </row>
    <row r="14" spans="1:2" x14ac:dyDescent="0.25">
      <c r="A14" t="s">
        <v>9</v>
      </c>
      <c r="B14">
        <v>1114</v>
      </c>
    </row>
    <row r="15" spans="1:2" x14ac:dyDescent="0.25">
      <c r="B15">
        <v>1116</v>
      </c>
    </row>
    <row r="16" spans="1:2" x14ac:dyDescent="0.25">
      <c r="A16" t="s">
        <v>10</v>
      </c>
      <c r="B16">
        <v>503</v>
      </c>
    </row>
    <row r="17" spans="1:2" x14ac:dyDescent="0.25">
      <c r="A17" t="s">
        <v>11</v>
      </c>
      <c r="B17">
        <v>2108</v>
      </c>
    </row>
    <row r="18" spans="1:2" x14ac:dyDescent="0.25">
      <c r="A18" t="s">
        <v>12</v>
      </c>
      <c r="B18">
        <v>703</v>
      </c>
    </row>
    <row r="19" spans="1:2" x14ac:dyDescent="0.25">
      <c r="B19">
        <v>704</v>
      </c>
    </row>
    <row r="20" spans="1:2" x14ac:dyDescent="0.25">
      <c r="B20">
        <v>832</v>
      </c>
    </row>
    <row r="21" spans="1:2" x14ac:dyDescent="0.25">
      <c r="B21">
        <v>835</v>
      </c>
    </row>
    <row r="22" spans="1:2" x14ac:dyDescent="0.25">
      <c r="B22">
        <v>849</v>
      </c>
    </row>
    <row r="23" spans="1:2" x14ac:dyDescent="0.25">
      <c r="B23">
        <v>862</v>
      </c>
    </row>
    <row r="24" spans="1:2" x14ac:dyDescent="0.25">
      <c r="B24">
        <v>864</v>
      </c>
    </row>
    <row r="25" spans="1:2" x14ac:dyDescent="0.25">
      <c r="B25">
        <v>904</v>
      </c>
    </row>
    <row r="26" spans="1:2" x14ac:dyDescent="0.25">
      <c r="B26">
        <v>907</v>
      </c>
    </row>
    <row r="27" spans="1:2" x14ac:dyDescent="0.25">
      <c r="B27">
        <v>909</v>
      </c>
    </row>
    <row r="28" spans="1:2" x14ac:dyDescent="0.25">
      <c r="B28">
        <v>911</v>
      </c>
    </row>
    <row r="29" spans="1:2" x14ac:dyDescent="0.25">
      <c r="B29">
        <v>1002</v>
      </c>
    </row>
    <row r="30" spans="1:2" x14ac:dyDescent="0.25">
      <c r="B30">
        <v>1005</v>
      </c>
    </row>
    <row r="31" spans="1:2" x14ac:dyDescent="0.25">
      <c r="B31">
        <v>1007</v>
      </c>
    </row>
    <row r="32" spans="1:2" x14ac:dyDescent="0.25">
      <c r="B32">
        <v>1011</v>
      </c>
    </row>
    <row r="33" spans="1:2" x14ac:dyDescent="0.25">
      <c r="B33">
        <v>1012</v>
      </c>
    </row>
    <row r="34" spans="1:2" x14ac:dyDescent="0.25">
      <c r="B34">
        <v>1013</v>
      </c>
    </row>
    <row r="35" spans="1:2" x14ac:dyDescent="0.25">
      <c r="B35">
        <v>1014</v>
      </c>
    </row>
    <row r="36" spans="1:2" x14ac:dyDescent="0.25">
      <c r="B36">
        <v>1015</v>
      </c>
    </row>
    <row r="37" spans="1:2" x14ac:dyDescent="0.25">
      <c r="B37">
        <v>1016</v>
      </c>
    </row>
    <row r="38" spans="1:2" x14ac:dyDescent="0.25">
      <c r="B38">
        <v>1018</v>
      </c>
    </row>
    <row r="39" spans="1:2" x14ac:dyDescent="0.25">
      <c r="B39">
        <v>1021</v>
      </c>
    </row>
    <row r="40" spans="1:2" x14ac:dyDescent="0.25">
      <c r="B40">
        <v>1022</v>
      </c>
    </row>
    <row r="41" spans="1:2" x14ac:dyDescent="0.25">
      <c r="B41">
        <v>1023</v>
      </c>
    </row>
    <row r="42" spans="1:2" x14ac:dyDescent="0.25">
      <c r="B42">
        <v>1024</v>
      </c>
    </row>
    <row r="43" spans="1:2" x14ac:dyDescent="0.25">
      <c r="B43">
        <v>1025</v>
      </c>
    </row>
    <row r="44" spans="1:2" x14ac:dyDescent="0.25">
      <c r="B44">
        <v>1030</v>
      </c>
    </row>
    <row r="45" spans="1:2" x14ac:dyDescent="0.25">
      <c r="A45" t="s">
        <v>13</v>
      </c>
      <c r="B45">
        <v>917</v>
      </c>
    </row>
    <row r="46" spans="1:2" x14ac:dyDescent="0.25">
      <c r="B46">
        <v>1024</v>
      </c>
    </row>
    <row r="47" spans="1:2" x14ac:dyDescent="0.25">
      <c r="A47" t="s">
        <v>14</v>
      </c>
      <c r="B47" t="s">
        <v>15</v>
      </c>
    </row>
    <row r="48" spans="1:2" x14ac:dyDescent="0.25">
      <c r="A48" t="s">
        <v>16</v>
      </c>
      <c r="B48">
        <v>2109</v>
      </c>
    </row>
    <row r="49" spans="1:2" x14ac:dyDescent="0.25">
      <c r="B49">
        <v>2306</v>
      </c>
    </row>
    <row r="50" spans="1:2" x14ac:dyDescent="0.25">
      <c r="B50">
        <v>2312</v>
      </c>
    </row>
    <row r="51" spans="1:2" x14ac:dyDescent="0.25">
      <c r="B51">
        <v>2314</v>
      </c>
    </row>
    <row r="52" spans="1:2" x14ac:dyDescent="0.25">
      <c r="B52">
        <v>2315</v>
      </c>
    </row>
    <row r="53" spans="1:2" x14ac:dyDescent="0.25">
      <c r="B53">
        <v>2400</v>
      </c>
    </row>
    <row r="54" spans="1:2" x14ac:dyDescent="0.25">
      <c r="B54">
        <v>2401</v>
      </c>
    </row>
    <row r="55" spans="1:2" x14ac:dyDescent="0.25">
      <c r="B55">
        <v>2407</v>
      </c>
    </row>
    <row r="56" spans="1:2" x14ac:dyDescent="0.25">
      <c r="A56" t="s">
        <v>17</v>
      </c>
      <c r="B56">
        <v>312</v>
      </c>
    </row>
    <row r="57" spans="1:2" x14ac:dyDescent="0.25">
      <c r="B57">
        <v>314</v>
      </c>
    </row>
    <row r="58" spans="1:2" x14ac:dyDescent="0.25">
      <c r="A58" t="s">
        <v>18</v>
      </c>
      <c r="B58">
        <v>1013</v>
      </c>
    </row>
    <row r="59" spans="1:2" x14ac:dyDescent="0.25">
      <c r="B59">
        <v>1115</v>
      </c>
    </row>
    <row r="60" spans="1:2" x14ac:dyDescent="0.25">
      <c r="B60">
        <v>1227</v>
      </c>
    </row>
    <row r="61" spans="1:2" x14ac:dyDescent="0.25">
      <c r="B61">
        <v>1236</v>
      </c>
    </row>
    <row r="62" spans="1:2" x14ac:dyDescent="0.25">
      <c r="B62">
        <v>1412</v>
      </c>
    </row>
    <row r="63" spans="1:2" x14ac:dyDescent="0.25">
      <c r="A63" t="s">
        <v>19</v>
      </c>
      <c r="B63">
        <v>2042</v>
      </c>
    </row>
    <row r="64" spans="1:2" x14ac:dyDescent="0.25">
      <c r="A64" t="s">
        <v>20</v>
      </c>
      <c r="B64">
        <v>1025</v>
      </c>
    </row>
    <row r="65" spans="1:2" x14ac:dyDescent="0.25">
      <c r="B65">
        <v>1037</v>
      </c>
    </row>
    <row r="66" spans="1:2" x14ac:dyDescent="0.25">
      <c r="B66">
        <v>1043</v>
      </c>
    </row>
    <row r="67" spans="1:2" x14ac:dyDescent="0.25">
      <c r="B67">
        <v>1106</v>
      </c>
    </row>
    <row r="68" spans="1:2" x14ac:dyDescent="0.25">
      <c r="B68">
        <v>1400</v>
      </c>
    </row>
    <row r="69" spans="1:2" x14ac:dyDescent="0.25">
      <c r="A69" t="s">
        <v>21</v>
      </c>
      <c r="B69">
        <v>903</v>
      </c>
    </row>
    <row r="70" spans="1:2" x14ac:dyDescent="0.25">
      <c r="B70">
        <v>909</v>
      </c>
    </row>
    <row r="71" spans="1:2" x14ac:dyDescent="0.25">
      <c r="A71" t="s">
        <v>22</v>
      </c>
      <c r="B71">
        <v>126</v>
      </c>
    </row>
    <row r="72" spans="1:2" x14ac:dyDescent="0.25">
      <c r="B72">
        <v>130</v>
      </c>
    </row>
    <row r="73" spans="1:2" x14ac:dyDescent="0.25">
      <c r="B73">
        <v>606</v>
      </c>
    </row>
    <row r="74" spans="1:2" x14ac:dyDescent="0.25">
      <c r="B74">
        <v>607</v>
      </c>
    </row>
    <row r="75" spans="1:2" x14ac:dyDescent="0.25">
      <c r="A75" t="s">
        <v>23</v>
      </c>
      <c r="B75">
        <v>1118</v>
      </c>
    </row>
    <row r="76" spans="1:2" x14ac:dyDescent="0.25">
      <c r="B76">
        <v>1123</v>
      </c>
    </row>
    <row r="77" spans="1:2" x14ac:dyDescent="0.25">
      <c r="B77">
        <v>1128</v>
      </c>
    </row>
    <row r="78" spans="1:2" x14ac:dyDescent="0.25">
      <c r="B78">
        <v>1206</v>
      </c>
    </row>
    <row r="79" spans="1:2" x14ac:dyDescent="0.25">
      <c r="B79">
        <v>1212</v>
      </c>
    </row>
    <row r="80" spans="1:2" x14ac:dyDescent="0.25">
      <c r="B80">
        <v>1217</v>
      </c>
    </row>
    <row r="81" spans="1:2" x14ac:dyDescent="0.25">
      <c r="A81" t="s">
        <v>24</v>
      </c>
      <c r="B81">
        <v>2613</v>
      </c>
    </row>
    <row r="82" spans="1:2" x14ac:dyDescent="0.25">
      <c r="A82" t="s">
        <v>25</v>
      </c>
      <c r="B82">
        <v>210</v>
      </c>
    </row>
    <row r="83" spans="1:2" x14ac:dyDescent="0.25">
      <c r="B83">
        <v>219</v>
      </c>
    </row>
    <row r="84" spans="1:2" x14ac:dyDescent="0.25">
      <c r="B84">
        <v>416</v>
      </c>
    </row>
    <row r="85" spans="1:2" x14ac:dyDescent="0.25">
      <c r="A85" t="s">
        <v>26</v>
      </c>
      <c r="B85">
        <v>1308</v>
      </c>
    </row>
    <row r="86" spans="1:2" x14ac:dyDescent="0.25">
      <c r="A86" t="s">
        <v>27</v>
      </c>
      <c r="B86">
        <v>519</v>
      </c>
    </row>
    <row r="87" spans="1:2" x14ac:dyDescent="0.25">
      <c r="B87">
        <v>527</v>
      </c>
    </row>
    <row r="88" spans="1:2" x14ac:dyDescent="0.25">
      <c r="B88">
        <v>529</v>
      </c>
    </row>
    <row r="89" spans="1:2" x14ac:dyDescent="0.25">
      <c r="B89">
        <v>531</v>
      </c>
    </row>
    <row r="90" spans="1:2" x14ac:dyDescent="0.25">
      <c r="B90">
        <v>602</v>
      </c>
    </row>
    <row r="91" spans="1:2" x14ac:dyDescent="0.25">
      <c r="B91">
        <v>617</v>
      </c>
    </row>
    <row r="92" spans="1:2" x14ac:dyDescent="0.25">
      <c r="A92" t="s">
        <v>28</v>
      </c>
      <c r="B92">
        <v>308</v>
      </c>
    </row>
    <row r="93" spans="1:2" x14ac:dyDescent="0.25">
      <c r="B93">
        <v>400</v>
      </c>
    </row>
    <row r="94" spans="1:2" x14ac:dyDescent="0.25">
      <c r="B94">
        <v>414</v>
      </c>
    </row>
    <row r="95" spans="1:2" x14ac:dyDescent="0.25">
      <c r="B95">
        <v>510</v>
      </c>
    </row>
    <row r="96" spans="1:2" x14ac:dyDescent="0.25">
      <c r="B96">
        <v>630</v>
      </c>
    </row>
    <row r="97" spans="1:2" x14ac:dyDescent="0.25">
      <c r="B97">
        <v>702</v>
      </c>
    </row>
    <row r="98" spans="1:2" x14ac:dyDescent="0.25">
      <c r="B98">
        <v>720</v>
      </c>
    </row>
    <row r="99" spans="1:2" x14ac:dyDescent="0.25">
      <c r="B99">
        <v>738</v>
      </c>
    </row>
    <row r="100" spans="1:2" x14ac:dyDescent="0.25">
      <c r="A100" t="s">
        <v>29</v>
      </c>
      <c r="B100">
        <v>1102</v>
      </c>
    </row>
    <row r="101" spans="1:2" x14ac:dyDescent="0.25">
      <c r="A101" t="s">
        <v>30</v>
      </c>
      <c r="B101">
        <v>210</v>
      </c>
    </row>
    <row r="102" spans="1:2" x14ac:dyDescent="0.25">
      <c r="B102">
        <v>1322</v>
      </c>
    </row>
    <row r="103" spans="1:2" x14ac:dyDescent="0.25">
      <c r="B103">
        <v>1331</v>
      </c>
    </row>
    <row r="104" spans="1:2" x14ac:dyDescent="0.25">
      <c r="B104">
        <v>1333</v>
      </c>
    </row>
    <row r="105" spans="1:2" x14ac:dyDescent="0.25">
      <c r="B105">
        <v>1336</v>
      </c>
    </row>
    <row r="106" spans="1:2" x14ac:dyDescent="0.25">
      <c r="B106">
        <v>1350</v>
      </c>
    </row>
    <row r="107" spans="1:2" x14ac:dyDescent="0.25">
      <c r="B107">
        <v>1352</v>
      </c>
    </row>
    <row r="108" spans="1:2" x14ac:dyDescent="0.25">
      <c r="A108" t="s">
        <v>31</v>
      </c>
      <c r="B108">
        <v>508</v>
      </c>
    </row>
    <row r="109" spans="1:2" x14ac:dyDescent="0.25">
      <c r="B109">
        <v>510</v>
      </c>
    </row>
    <row r="110" spans="1:2" x14ac:dyDescent="0.25">
      <c r="B110">
        <v>520</v>
      </c>
    </row>
    <row r="111" spans="1:2" x14ac:dyDescent="0.25">
      <c r="A111" t="s">
        <v>32</v>
      </c>
      <c r="B111">
        <v>0</v>
      </c>
    </row>
    <row r="112" spans="1:2" x14ac:dyDescent="0.25">
      <c r="A112" t="s">
        <v>33</v>
      </c>
      <c r="B112">
        <v>30</v>
      </c>
    </row>
    <row r="113" spans="1:2" x14ac:dyDescent="0.25">
      <c r="A113" t="s">
        <v>34</v>
      </c>
      <c r="B113">
        <v>317</v>
      </c>
    </row>
    <row r="114" spans="1:2" x14ac:dyDescent="0.25">
      <c r="B114">
        <v>321</v>
      </c>
    </row>
    <row r="115" spans="1:2" x14ac:dyDescent="0.25">
      <c r="B115">
        <v>413</v>
      </c>
    </row>
    <row r="116" spans="1:2" x14ac:dyDescent="0.25">
      <c r="B116">
        <v>425</v>
      </c>
    </row>
    <row r="117" spans="1:2" x14ac:dyDescent="0.25">
      <c r="B117">
        <v>500</v>
      </c>
    </row>
    <row r="118" spans="1:2" x14ac:dyDescent="0.25">
      <c r="B118">
        <v>501</v>
      </c>
    </row>
    <row r="119" spans="1:2" x14ac:dyDescent="0.25">
      <c r="B119">
        <v>506</v>
      </c>
    </row>
    <row r="120" spans="1:2" x14ac:dyDescent="0.25">
      <c r="B120">
        <v>511</v>
      </c>
    </row>
    <row r="121" spans="1:2" x14ac:dyDescent="0.25">
      <c r="B121">
        <v>525</v>
      </c>
    </row>
    <row r="122" spans="1:2" x14ac:dyDescent="0.25">
      <c r="B122">
        <v>600</v>
      </c>
    </row>
    <row r="123" spans="1:2" x14ac:dyDescent="0.25">
      <c r="B123">
        <v>707</v>
      </c>
    </row>
    <row r="124" spans="1:2" x14ac:dyDescent="0.25">
      <c r="A124" t="s">
        <v>35</v>
      </c>
      <c r="B124">
        <v>411</v>
      </c>
    </row>
    <row r="125" spans="1:2" x14ac:dyDescent="0.25">
      <c r="B125">
        <v>423</v>
      </c>
    </row>
    <row r="126" spans="1:2" x14ac:dyDescent="0.25">
      <c r="B126">
        <v>425</v>
      </c>
    </row>
    <row r="127" spans="1:2" x14ac:dyDescent="0.25">
      <c r="A127" t="s">
        <v>36</v>
      </c>
      <c r="B127">
        <v>610</v>
      </c>
    </row>
    <row r="128" spans="1:2" x14ac:dyDescent="0.25">
      <c r="B128">
        <v>611</v>
      </c>
    </row>
    <row r="129" spans="2:2" x14ac:dyDescent="0.25">
      <c r="B129">
        <v>711</v>
      </c>
    </row>
    <row r="130" spans="2:2" x14ac:dyDescent="0.25">
      <c r="B130">
        <v>719</v>
      </c>
    </row>
    <row r="131" spans="2:2" x14ac:dyDescent="0.25">
      <c r="B131">
        <v>721</v>
      </c>
    </row>
    <row r="132" spans="2:2" x14ac:dyDescent="0.25">
      <c r="B132">
        <v>725</v>
      </c>
    </row>
    <row r="133" spans="2:2" x14ac:dyDescent="0.25">
      <c r="B133">
        <v>727</v>
      </c>
    </row>
    <row r="134" spans="2:2" x14ac:dyDescent="0.25">
      <c r="B134">
        <v>802</v>
      </c>
    </row>
    <row r="135" spans="2:2" x14ac:dyDescent="0.25">
      <c r="B135">
        <v>812</v>
      </c>
    </row>
    <row r="136" spans="2:2" x14ac:dyDescent="0.25">
      <c r="B136">
        <v>815</v>
      </c>
    </row>
    <row r="137" spans="2:2" x14ac:dyDescent="0.25">
      <c r="B137">
        <v>816</v>
      </c>
    </row>
    <row r="138" spans="2:2" x14ac:dyDescent="0.25">
      <c r="B138">
        <v>821</v>
      </c>
    </row>
    <row r="139" spans="2:2" x14ac:dyDescent="0.25">
      <c r="B139">
        <v>822</v>
      </c>
    </row>
    <row r="140" spans="2:2" x14ac:dyDescent="0.25">
      <c r="B140">
        <v>906</v>
      </c>
    </row>
    <row r="141" spans="2:2" x14ac:dyDescent="0.25">
      <c r="B141">
        <v>911</v>
      </c>
    </row>
    <row r="142" spans="2:2" x14ac:dyDescent="0.25">
      <c r="B142">
        <v>912</v>
      </c>
    </row>
    <row r="143" spans="2:2" x14ac:dyDescent="0.25">
      <c r="B143">
        <v>913</v>
      </c>
    </row>
    <row r="144" spans="2:2" x14ac:dyDescent="0.25">
      <c r="B144">
        <v>917</v>
      </c>
    </row>
    <row r="145" spans="1:2" x14ac:dyDescent="0.25">
      <c r="B145">
        <v>921</v>
      </c>
    </row>
    <row r="146" spans="1:2" x14ac:dyDescent="0.25">
      <c r="B146">
        <v>936</v>
      </c>
    </row>
    <row r="147" spans="1:2" x14ac:dyDescent="0.25">
      <c r="B147">
        <v>937</v>
      </c>
    </row>
    <row r="148" spans="1:2" x14ac:dyDescent="0.25">
      <c r="B148">
        <v>939</v>
      </c>
    </row>
    <row r="149" spans="1:2" x14ac:dyDescent="0.25">
      <c r="B149">
        <v>941</v>
      </c>
    </row>
    <row r="150" spans="1:2" x14ac:dyDescent="0.25">
      <c r="B150">
        <v>943</v>
      </c>
    </row>
    <row r="151" spans="1:2" x14ac:dyDescent="0.25">
      <c r="A151" t="s">
        <v>37</v>
      </c>
      <c r="B151">
        <v>702</v>
      </c>
    </row>
    <row r="152" spans="1:2" x14ac:dyDescent="0.25">
      <c r="B152">
        <v>703</v>
      </c>
    </row>
    <row r="153" spans="1:2" x14ac:dyDescent="0.25">
      <c r="B153">
        <v>721</v>
      </c>
    </row>
    <row r="154" spans="1:2" x14ac:dyDescent="0.25">
      <c r="B154">
        <v>801</v>
      </c>
    </row>
    <row r="155" spans="1:2" x14ac:dyDescent="0.25">
      <c r="B155">
        <v>809</v>
      </c>
    </row>
    <row r="156" spans="1:2" x14ac:dyDescent="0.25">
      <c r="B156">
        <v>819</v>
      </c>
    </row>
    <row r="157" spans="1:2" x14ac:dyDescent="0.25">
      <c r="A157" t="s">
        <v>38</v>
      </c>
      <c r="B157">
        <v>706</v>
      </c>
    </row>
    <row r="158" spans="1:2" x14ac:dyDescent="0.25">
      <c r="B158">
        <v>721</v>
      </c>
    </row>
    <row r="159" spans="1:2" x14ac:dyDescent="0.25">
      <c r="B159">
        <v>723</v>
      </c>
    </row>
    <row r="160" spans="1:2" x14ac:dyDescent="0.25">
      <c r="B160">
        <v>724</v>
      </c>
    </row>
    <row r="161" spans="1:2" x14ac:dyDescent="0.25">
      <c r="A161" t="s">
        <v>39</v>
      </c>
      <c r="B161">
        <v>308</v>
      </c>
    </row>
    <row r="162" spans="1:2" x14ac:dyDescent="0.25">
      <c r="B162">
        <v>312</v>
      </c>
    </row>
    <row r="163" spans="1:2" x14ac:dyDescent="0.25">
      <c r="B163">
        <v>315</v>
      </c>
    </row>
    <row r="164" spans="1:2" x14ac:dyDescent="0.25">
      <c r="B164">
        <v>317</v>
      </c>
    </row>
    <row r="165" spans="1:2" x14ac:dyDescent="0.25">
      <c r="B165">
        <v>417</v>
      </c>
    </row>
    <row r="166" spans="1:2" x14ac:dyDescent="0.25">
      <c r="B166">
        <v>419</v>
      </c>
    </row>
    <row r="167" spans="1:2" x14ac:dyDescent="0.25">
      <c r="B167">
        <v>501</v>
      </c>
    </row>
    <row r="168" spans="1:2" x14ac:dyDescent="0.25">
      <c r="B168">
        <v>503</v>
      </c>
    </row>
    <row r="169" spans="1:2" x14ac:dyDescent="0.25">
      <c r="B169">
        <v>603</v>
      </c>
    </row>
    <row r="170" spans="1:2" x14ac:dyDescent="0.25">
      <c r="B170">
        <v>711</v>
      </c>
    </row>
    <row r="171" spans="1:2" x14ac:dyDescent="0.25">
      <c r="B171">
        <v>721</v>
      </c>
    </row>
    <row r="172" spans="1:2" x14ac:dyDescent="0.25">
      <c r="B172">
        <v>723</v>
      </c>
    </row>
    <row r="173" spans="1:2" x14ac:dyDescent="0.25">
      <c r="B173">
        <v>724</v>
      </c>
    </row>
    <row r="174" spans="1:2" x14ac:dyDescent="0.25">
      <c r="B174">
        <v>739</v>
      </c>
    </row>
    <row r="175" spans="1:2" x14ac:dyDescent="0.25">
      <c r="A175" t="s">
        <v>40</v>
      </c>
      <c r="B175">
        <v>503</v>
      </c>
    </row>
    <row r="176" spans="1:2" x14ac:dyDescent="0.25">
      <c r="B176">
        <v>508</v>
      </c>
    </row>
    <row r="177" spans="1:2" x14ac:dyDescent="0.25">
      <c r="B177">
        <v>510</v>
      </c>
    </row>
    <row r="178" spans="1:2" x14ac:dyDescent="0.25">
      <c r="B178">
        <v>511</v>
      </c>
    </row>
    <row r="179" spans="1:2" x14ac:dyDescent="0.25">
      <c r="A179" t="s">
        <v>41</v>
      </c>
      <c r="B179">
        <v>315</v>
      </c>
    </row>
    <row r="180" spans="1:2" x14ac:dyDescent="0.25">
      <c r="B180">
        <v>1015</v>
      </c>
    </row>
    <row r="181" spans="1:2" x14ac:dyDescent="0.25">
      <c r="B181">
        <v>1017</v>
      </c>
    </row>
    <row r="182" spans="1:2" x14ac:dyDescent="0.25">
      <c r="A182" t="s">
        <v>42</v>
      </c>
      <c r="B182">
        <v>31</v>
      </c>
    </row>
    <row r="183" spans="1:2" x14ac:dyDescent="0.25">
      <c r="B183">
        <v>33</v>
      </c>
    </row>
    <row r="184" spans="1:2" x14ac:dyDescent="0.25">
      <c r="A184" t="s">
        <v>43</v>
      </c>
      <c r="B184">
        <v>306</v>
      </c>
    </row>
    <row r="185" spans="1:2" x14ac:dyDescent="0.25">
      <c r="B185">
        <v>539</v>
      </c>
    </row>
    <row r="186" spans="1:2" x14ac:dyDescent="0.25">
      <c r="A186" t="s">
        <v>44</v>
      </c>
      <c r="B186">
        <v>17</v>
      </c>
    </row>
    <row r="187" spans="1:2" x14ac:dyDescent="0.25">
      <c r="A187" t="s">
        <v>45</v>
      </c>
      <c r="B187">
        <v>412</v>
      </c>
    </row>
    <row r="188" spans="1:2" x14ac:dyDescent="0.25">
      <c r="B188">
        <v>424</v>
      </c>
    </row>
    <row r="189" spans="1:2" x14ac:dyDescent="0.25">
      <c r="B189">
        <v>530</v>
      </c>
    </row>
    <row r="190" spans="1:2" x14ac:dyDescent="0.25">
      <c r="B190">
        <v>542</v>
      </c>
    </row>
    <row r="191" spans="1:2" x14ac:dyDescent="0.25">
      <c r="A191" t="s">
        <v>46</v>
      </c>
      <c r="B191">
        <v>808</v>
      </c>
    </row>
    <row r="192" spans="1:2" x14ac:dyDescent="0.25">
      <c r="B192">
        <v>844</v>
      </c>
    </row>
    <row r="193" spans="1:2" x14ac:dyDescent="0.25">
      <c r="B193">
        <v>1000</v>
      </c>
    </row>
    <row r="194" spans="1:2" x14ac:dyDescent="0.25">
      <c r="B194">
        <v>1010</v>
      </c>
    </row>
    <row r="195" spans="1:2" x14ac:dyDescent="0.25">
      <c r="B195">
        <v>1300</v>
      </c>
    </row>
    <row r="196" spans="1:2" x14ac:dyDescent="0.25">
      <c r="A196" t="s">
        <v>47</v>
      </c>
      <c r="B196">
        <v>100</v>
      </c>
    </row>
    <row r="197" spans="1:2" x14ac:dyDescent="0.25">
      <c r="B197">
        <v>103</v>
      </c>
    </row>
    <row r="198" spans="1:2" x14ac:dyDescent="0.25">
      <c r="B198">
        <v>207</v>
      </c>
    </row>
    <row r="199" spans="1:2" x14ac:dyDescent="0.25">
      <c r="B199">
        <v>209</v>
      </c>
    </row>
    <row r="200" spans="1:2" x14ac:dyDescent="0.25">
      <c r="A200" t="s">
        <v>48</v>
      </c>
      <c r="B200">
        <v>11</v>
      </c>
    </row>
    <row r="201" spans="1:2" x14ac:dyDescent="0.25">
      <c r="B201">
        <v>13</v>
      </c>
    </row>
    <row r="202" spans="1:2" x14ac:dyDescent="0.25">
      <c r="B202">
        <v>16</v>
      </c>
    </row>
    <row r="203" spans="1:2" x14ac:dyDescent="0.25">
      <c r="B203">
        <v>18</v>
      </c>
    </row>
    <row r="204" spans="1:2" x14ac:dyDescent="0.25">
      <c r="B204">
        <v>33</v>
      </c>
    </row>
    <row r="205" spans="1:2" x14ac:dyDescent="0.25">
      <c r="B205">
        <v>102</v>
      </c>
    </row>
    <row r="206" spans="1:2" x14ac:dyDescent="0.25">
      <c r="B206">
        <v>105</v>
      </c>
    </row>
    <row r="207" spans="1:2" x14ac:dyDescent="0.25">
      <c r="B207">
        <v>106</v>
      </c>
    </row>
    <row r="208" spans="1:2" x14ac:dyDescent="0.25">
      <c r="B208">
        <v>111</v>
      </c>
    </row>
    <row r="209" spans="1:2" x14ac:dyDescent="0.25">
      <c r="B209">
        <v>118</v>
      </c>
    </row>
    <row r="210" spans="1:2" x14ac:dyDescent="0.25">
      <c r="B210">
        <v>213</v>
      </c>
    </row>
    <row r="211" spans="1:2" x14ac:dyDescent="0.25">
      <c r="B211">
        <v>302</v>
      </c>
    </row>
    <row r="212" spans="1:2" x14ac:dyDescent="0.25">
      <c r="B212">
        <v>307</v>
      </c>
    </row>
    <row r="213" spans="1:2" x14ac:dyDescent="0.25">
      <c r="B213">
        <v>309</v>
      </c>
    </row>
    <row r="214" spans="1:2" x14ac:dyDescent="0.25">
      <c r="A214" t="s">
        <v>49</v>
      </c>
      <c r="B214">
        <v>7</v>
      </c>
    </row>
    <row r="215" spans="1:2" x14ac:dyDescent="0.25">
      <c r="B215">
        <v>11</v>
      </c>
    </row>
    <row r="216" spans="1:2" x14ac:dyDescent="0.25">
      <c r="B216">
        <v>13</v>
      </c>
    </row>
    <row r="217" spans="1:2" x14ac:dyDescent="0.25">
      <c r="B217">
        <v>15</v>
      </c>
    </row>
    <row r="218" spans="1:2" x14ac:dyDescent="0.25">
      <c r="B218">
        <v>17</v>
      </c>
    </row>
    <row r="219" spans="1:2" x14ac:dyDescent="0.25">
      <c r="B219">
        <v>27</v>
      </c>
    </row>
    <row r="220" spans="1:2" x14ac:dyDescent="0.25">
      <c r="B220">
        <v>29</v>
      </c>
    </row>
    <row r="221" spans="1:2" x14ac:dyDescent="0.25">
      <c r="B221">
        <v>104</v>
      </c>
    </row>
    <row r="222" spans="1:2" x14ac:dyDescent="0.25">
      <c r="B222">
        <v>200</v>
      </c>
    </row>
    <row r="223" spans="1:2" x14ac:dyDescent="0.25">
      <c r="B223">
        <v>300</v>
      </c>
    </row>
    <row r="224" spans="1:2" x14ac:dyDescent="0.25">
      <c r="B224">
        <v>301</v>
      </c>
    </row>
    <row r="225" spans="1:2" x14ac:dyDescent="0.25">
      <c r="B225">
        <v>313</v>
      </c>
    </row>
    <row r="226" spans="1:2" x14ac:dyDescent="0.25">
      <c r="B226">
        <v>314</v>
      </c>
    </row>
    <row r="227" spans="1:2" x14ac:dyDescent="0.25">
      <c r="B227">
        <v>606</v>
      </c>
    </row>
    <row r="228" spans="1:2" x14ac:dyDescent="0.25">
      <c r="B228">
        <v>702</v>
      </c>
    </row>
    <row r="229" spans="1:2" x14ac:dyDescent="0.25">
      <c r="B229">
        <v>708</v>
      </c>
    </row>
    <row r="230" spans="1:2" x14ac:dyDescent="0.25">
      <c r="B230">
        <v>712</v>
      </c>
    </row>
    <row r="231" spans="1:2" x14ac:dyDescent="0.25">
      <c r="B231">
        <v>727</v>
      </c>
    </row>
    <row r="232" spans="1:2" x14ac:dyDescent="0.25">
      <c r="B232">
        <v>814</v>
      </c>
    </row>
    <row r="233" spans="1:2" x14ac:dyDescent="0.25">
      <c r="B233">
        <v>1200</v>
      </c>
    </row>
    <row r="234" spans="1:2" x14ac:dyDescent="0.25">
      <c r="B234">
        <v>1208</v>
      </c>
    </row>
    <row r="235" spans="1:2" x14ac:dyDescent="0.25">
      <c r="B235">
        <v>1224</v>
      </c>
    </row>
    <row r="236" spans="1:2" x14ac:dyDescent="0.25">
      <c r="B236">
        <v>1238</v>
      </c>
    </row>
    <row r="237" spans="1:2" x14ac:dyDescent="0.25">
      <c r="A237" t="s">
        <v>50</v>
      </c>
      <c r="B237">
        <v>827</v>
      </c>
    </row>
    <row r="238" spans="1:2" x14ac:dyDescent="0.25">
      <c r="B238">
        <v>829</v>
      </c>
    </row>
    <row r="239" spans="1:2" x14ac:dyDescent="0.25">
      <c r="A239" t="s">
        <v>51</v>
      </c>
      <c r="B239">
        <v>917</v>
      </c>
    </row>
    <row r="240" spans="1:2" x14ac:dyDescent="0.25">
      <c r="A240" t="s">
        <v>52</v>
      </c>
      <c r="B240">
        <v>6</v>
      </c>
    </row>
    <row r="241" spans="1:2" x14ac:dyDescent="0.25">
      <c r="B241">
        <v>11</v>
      </c>
    </row>
    <row r="242" spans="1:2" x14ac:dyDescent="0.25">
      <c r="B242">
        <v>19</v>
      </c>
    </row>
    <row r="243" spans="1:2" x14ac:dyDescent="0.25">
      <c r="B243">
        <v>31</v>
      </c>
    </row>
    <row r="244" spans="1:2" x14ac:dyDescent="0.25">
      <c r="B244">
        <v>38</v>
      </c>
    </row>
    <row r="245" spans="1:2" x14ac:dyDescent="0.25">
      <c r="B245">
        <v>200</v>
      </c>
    </row>
    <row r="246" spans="1:2" x14ac:dyDescent="0.25">
      <c r="B246">
        <v>304</v>
      </c>
    </row>
    <row r="247" spans="1:2" x14ac:dyDescent="0.25">
      <c r="B247">
        <v>306</v>
      </c>
    </row>
    <row r="248" spans="1:2" x14ac:dyDescent="0.25">
      <c r="B248">
        <v>307</v>
      </c>
    </row>
    <row r="249" spans="1:2" x14ac:dyDescent="0.25">
      <c r="B249">
        <v>708</v>
      </c>
    </row>
    <row r="250" spans="1:2" x14ac:dyDescent="0.25">
      <c r="B250">
        <v>710</v>
      </c>
    </row>
    <row r="251" spans="1:2" x14ac:dyDescent="0.25">
      <c r="B251">
        <v>808</v>
      </c>
    </row>
    <row r="252" spans="1:2" x14ac:dyDescent="0.25">
      <c r="A252" t="s">
        <v>53</v>
      </c>
      <c r="B252">
        <v>435</v>
      </c>
    </row>
    <row r="253" spans="1:2" x14ac:dyDescent="0.25">
      <c r="B253">
        <v>545</v>
      </c>
    </row>
    <row r="254" spans="1:2" x14ac:dyDescent="0.25">
      <c r="A254" t="s">
        <v>54</v>
      </c>
      <c r="B254">
        <v>1132</v>
      </c>
    </row>
    <row r="255" spans="1:2" x14ac:dyDescent="0.25">
      <c r="A255" t="s">
        <v>55</v>
      </c>
      <c r="B255">
        <v>103</v>
      </c>
    </row>
    <row r="256" spans="1:2" x14ac:dyDescent="0.25">
      <c r="B256">
        <v>104</v>
      </c>
    </row>
    <row r="257" spans="1:2" x14ac:dyDescent="0.25">
      <c r="B257">
        <v>117</v>
      </c>
    </row>
    <row r="258" spans="1:2" x14ac:dyDescent="0.25">
      <c r="A258" t="s">
        <v>56</v>
      </c>
      <c r="B258">
        <v>1830</v>
      </c>
    </row>
    <row r="259" spans="1:2" x14ac:dyDescent="0.25">
      <c r="A259" t="s">
        <v>57</v>
      </c>
      <c r="B259">
        <v>530</v>
      </c>
    </row>
    <row r="260" spans="1:2" x14ac:dyDescent="0.25">
      <c r="B260">
        <v>1601</v>
      </c>
    </row>
    <row r="261" spans="1:2" x14ac:dyDescent="0.25">
      <c r="A261" t="s">
        <v>58</v>
      </c>
      <c r="B261">
        <v>917</v>
      </c>
    </row>
    <row r="262" spans="1:2" x14ac:dyDescent="0.25">
      <c r="B262">
        <v>921</v>
      </c>
    </row>
    <row r="263" spans="1:2" x14ac:dyDescent="0.25">
      <c r="A263" t="s">
        <v>59</v>
      </c>
      <c r="B263">
        <v>1508</v>
      </c>
    </row>
    <row r="264" spans="1:2" x14ac:dyDescent="0.25">
      <c r="A264" t="s">
        <v>60</v>
      </c>
      <c r="B264">
        <v>512</v>
      </c>
    </row>
    <row r="265" spans="1:2" x14ac:dyDescent="0.25">
      <c r="A265" t="s">
        <v>61</v>
      </c>
      <c r="B265">
        <v>1930</v>
      </c>
    </row>
    <row r="266" spans="1:2" x14ac:dyDescent="0.25">
      <c r="A266" t="s">
        <v>62</v>
      </c>
      <c r="B266">
        <v>712</v>
      </c>
    </row>
    <row r="267" spans="1:2" x14ac:dyDescent="0.25">
      <c r="B267">
        <v>2015</v>
      </c>
    </row>
    <row r="268" spans="1:2" x14ac:dyDescent="0.25">
      <c r="B268">
        <v>2100</v>
      </c>
    </row>
    <row r="269" spans="1:2" x14ac:dyDescent="0.25">
      <c r="B269">
        <v>2309</v>
      </c>
    </row>
    <row r="270" spans="1:2" x14ac:dyDescent="0.25">
      <c r="B270">
        <v>2504</v>
      </c>
    </row>
    <row r="271" spans="1:2" x14ac:dyDescent="0.25">
      <c r="B271">
        <v>3100</v>
      </c>
    </row>
    <row r="272" spans="1:2" x14ac:dyDescent="0.25">
      <c r="A272" t="s">
        <v>63</v>
      </c>
      <c r="B272">
        <v>2212</v>
      </c>
    </row>
    <row r="273" spans="1:2" x14ac:dyDescent="0.25">
      <c r="B273">
        <v>2225</v>
      </c>
    </row>
    <row r="274" spans="1:2" x14ac:dyDescent="0.25">
      <c r="B274">
        <v>2227</v>
      </c>
    </row>
    <row r="275" spans="1:2" x14ac:dyDescent="0.25">
      <c r="B275">
        <v>2301</v>
      </c>
    </row>
    <row r="276" spans="1:2" x14ac:dyDescent="0.25">
      <c r="B276">
        <v>2321</v>
      </c>
    </row>
    <row r="277" spans="1:2" x14ac:dyDescent="0.25">
      <c r="B277">
        <v>2400</v>
      </c>
    </row>
    <row r="278" spans="1:2" x14ac:dyDescent="0.25">
      <c r="B278">
        <v>2402</v>
      </c>
    </row>
    <row r="279" spans="1:2" x14ac:dyDescent="0.25">
      <c r="B279">
        <v>2404</v>
      </c>
    </row>
    <row r="280" spans="1:2" x14ac:dyDescent="0.25">
      <c r="B280">
        <v>2406</v>
      </c>
    </row>
    <row r="281" spans="1:2" x14ac:dyDescent="0.25">
      <c r="B281">
        <v>2510</v>
      </c>
    </row>
    <row r="282" spans="1:2" x14ac:dyDescent="0.25">
      <c r="A282" t="s">
        <v>64</v>
      </c>
      <c r="B282">
        <v>823</v>
      </c>
    </row>
    <row r="283" spans="1:2" x14ac:dyDescent="0.25">
      <c r="B283">
        <v>827</v>
      </c>
    </row>
    <row r="284" spans="1:2" x14ac:dyDescent="0.25">
      <c r="B284">
        <v>836</v>
      </c>
    </row>
    <row r="285" spans="1:2" x14ac:dyDescent="0.25">
      <c r="B285">
        <v>838</v>
      </c>
    </row>
    <row r="286" spans="1:2" x14ac:dyDescent="0.25">
      <c r="B286">
        <v>839</v>
      </c>
    </row>
    <row r="287" spans="1:2" x14ac:dyDescent="0.25">
      <c r="B287">
        <v>841</v>
      </c>
    </row>
    <row r="288" spans="1:2" x14ac:dyDescent="0.25">
      <c r="B288">
        <v>844</v>
      </c>
    </row>
    <row r="289" spans="2:2" x14ac:dyDescent="0.25">
      <c r="B289">
        <v>851</v>
      </c>
    </row>
    <row r="290" spans="2:2" x14ac:dyDescent="0.25">
      <c r="B290">
        <v>853</v>
      </c>
    </row>
    <row r="291" spans="2:2" x14ac:dyDescent="0.25">
      <c r="B291">
        <v>903</v>
      </c>
    </row>
    <row r="292" spans="2:2" x14ac:dyDescent="0.25">
      <c r="B292">
        <v>904</v>
      </c>
    </row>
    <row r="293" spans="2:2" x14ac:dyDescent="0.25">
      <c r="B293">
        <v>906</v>
      </c>
    </row>
    <row r="294" spans="2:2" x14ac:dyDescent="0.25">
      <c r="B294">
        <v>908</v>
      </c>
    </row>
    <row r="295" spans="2:2" x14ac:dyDescent="0.25">
      <c r="B295">
        <v>909</v>
      </c>
    </row>
    <row r="296" spans="2:2" x14ac:dyDescent="0.25">
      <c r="B296">
        <v>914</v>
      </c>
    </row>
    <row r="297" spans="2:2" x14ac:dyDescent="0.25">
      <c r="B297">
        <v>919</v>
      </c>
    </row>
    <row r="298" spans="2:2" x14ac:dyDescent="0.25">
      <c r="B298">
        <v>928</v>
      </c>
    </row>
    <row r="299" spans="2:2" x14ac:dyDescent="0.25">
      <c r="B299">
        <v>933</v>
      </c>
    </row>
    <row r="300" spans="2:2" x14ac:dyDescent="0.25">
      <c r="B300">
        <v>935</v>
      </c>
    </row>
    <row r="301" spans="2:2" x14ac:dyDescent="0.25">
      <c r="B301">
        <v>937</v>
      </c>
    </row>
    <row r="302" spans="2:2" x14ac:dyDescent="0.25">
      <c r="B302">
        <v>939</v>
      </c>
    </row>
    <row r="303" spans="2:2" x14ac:dyDescent="0.25">
      <c r="B303">
        <v>943</v>
      </c>
    </row>
    <row r="304" spans="2:2" x14ac:dyDescent="0.25">
      <c r="B304">
        <v>1000</v>
      </c>
    </row>
    <row r="305" spans="1:2" x14ac:dyDescent="0.25">
      <c r="B305">
        <v>1012</v>
      </c>
    </row>
    <row r="306" spans="1:2" x14ac:dyDescent="0.25">
      <c r="A306" t="s">
        <v>65</v>
      </c>
      <c r="B306">
        <v>519</v>
      </c>
    </row>
    <row r="307" spans="1:2" x14ac:dyDescent="0.25">
      <c r="A307" t="s">
        <v>66</v>
      </c>
      <c r="B307">
        <v>1944</v>
      </c>
    </row>
    <row r="308" spans="1:2" x14ac:dyDescent="0.25">
      <c r="A308" t="s">
        <v>67</v>
      </c>
      <c r="B308">
        <v>2209</v>
      </c>
    </row>
    <row r="309" spans="1:2" x14ac:dyDescent="0.25">
      <c r="B309">
        <v>2226</v>
      </c>
    </row>
    <row r="310" spans="1:2" x14ac:dyDescent="0.25">
      <c r="B310">
        <v>2318</v>
      </c>
    </row>
    <row r="311" spans="1:2" x14ac:dyDescent="0.25">
      <c r="B311">
        <v>2400</v>
      </c>
    </row>
    <row r="312" spans="1:2" x14ac:dyDescent="0.25">
      <c r="B312">
        <v>2401</v>
      </c>
    </row>
    <row r="313" spans="1:2" x14ac:dyDescent="0.25">
      <c r="B313">
        <v>2402</v>
      </c>
    </row>
    <row r="314" spans="1:2" x14ac:dyDescent="0.25">
      <c r="B314">
        <v>2406</v>
      </c>
    </row>
    <row r="315" spans="1:2" x14ac:dyDescent="0.25">
      <c r="A315" t="s">
        <v>68</v>
      </c>
      <c r="B315">
        <v>1015</v>
      </c>
    </row>
    <row r="316" spans="1:2" x14ac:dyDescent="0.25">
      <c r="B316">
        <v>1106</v>
      </c>
    </row>
    <row r="317" spans="1:2" x14ac:dyDescent="0.25">
      <c r="B317">
        <v>1108</v>
      </c>
    </row>
    <row r="318" spans="1:2" x14ac:dyDescent="0.25">
      <c r="B318">
        <v>1130</v>
      </c>
    </row>
    <row r="319" spans="1:2" x14ac:dyDescent="0.25">
      <c r="B319">
        <v>1218</v>
      </c>
    </row>
    <row r="320" spans="1:2" x14ac:dyDescent="0.25">
      <c r="B320">
        <v>1226</v>
      </c>
    </row>
    <row r="321" spans="1:2" x14ac:dyDescent="0.25">
      <c r="B321">
        <v>1229</v>
      </c>
    </row>
    <row r="322" spans="1:2" x14ac:dyDescent="0.25">
      <c r="B322">
        <v>1342</v>
      </c>
    </row>
    <row r="323" spans="1:2" x14ac:dyDescent="0.25">
      <c r="B323">
        <v>1903</v>
      </c>
    </row>
    <row r="324" spans="1:2" x14ac:dyDescent="0.25">
      <c r="B324">
        <v>1910</v>
      </c>
    </row>
    <row r="325" spans="1:2" x14ac:dyDescent="0.25">
      <c r="B325">
        <v>1911</v>
      </c>
    </row>
    <row r="326" spans="1:2" x14ac:dyDescent="0.25">
      <c r="A326" t="s">
        <v>69</v>
      </c>
      <c r="B326">
        <v>1626</v>
      </c>
    </row>
    <row r="327" spans="1:2" x14ac:dyDescent="0.25">
      <c r="A327" t="s">
        <v>70</v>
      </c>
      <c r="B327">
        <v>910</v>
      </c>
    </row>
    <row r="328" spans="1:2" x14ac:dyDescent="0.25">
      <c r="B328">
        <v>1007</v>
      </c>
    </row>
    <row r="329" spans="1:2" x14ac:dyDescent="0.25">
      <c r="B329">
        <v>1008</v>
      </c>
    </row>
    <row r="330" spans="1:2" x14ac:dyDescent="0.25">
      <c r="B330">
        <v>1024</v>
      </c>
    </row>
    <row r="331" spans="1:2" x14ac:dyDescent="0.25">
      <c r="B331">
        <v>1207</v>
      </c>
    </row>
    <row r="332" spans="1:2" x14ac:dyDescent="0.25">
      <c r="A332" t="s">
        <v>71</v>
      </c>
      <c r="B332">
        <v>1201</v>
      </c>
    </row>
    <row r="333" spans="1:2" x14ac:dyDescent="0.25">
      <c r="B333">
        <v>1202</v>
      </c>
    </row>
    <row r="334" spans="1:2" x14ac:dyDescent="0.25">
      <c r="B334">
        <v>1212</v>
      </c>
    </row>
    <row r="335" spans="1:2" x14ac:dyDescent="0.25">
      <c r="A335" t="s">
        <v>72</v>
      </c>
      <c r="B335">
        <v>102</v>
      </c>
    </row>
    <row r="336" spans="1:2" x14ac:dyDescent="0.25">
      <c r="A336" t="s">
        <v>73</v>
      </c>
      <c r="B336">
        <v>102</v>
      </c>
    </row>
    <row r="337" spans="1:2" x14ac:dyDescent="0.25">
      <c r="B337">
        <v>138</v>
      </c>
    </row>
    <row r="338" spans="1:2" x14ac:dyDescent="0.25">
      <c r="B338">
        <v>202</v>
      </c>
    </row>
    <row r="339" spans="1:2" x14ac:dyDescent="0.25">
      <c r="B339" t="s">
        <v>74</v>
      </c>
    </row>
    <row r="340" spans="1:2" x14ac:dyDescent="0.25">
      <c r="B340" t="s">
        <v>75</v>
      </c>
    </row>
    <row r="341" spans="1:2" x14ac:dyDescent="0.25">
      <c r="A341" t="s">
        <v>76</v>
      </c>
      <c r="B341">
        <v>1204</v>
      </c>
    </row>
    <row r="342" spans="1:2" x14ac:dyDescent="0.25">
      <c r="B342">
        <v>1507</v>
      </c>
    </row>
    <row r="343" spans="1:2" x14ac:dyDescent="0.25">
      <c r="A343" t="s">
        <v>77</v>
      </c>
      <c r="B343">
        <v>200</v>
      </c>
    </row>
    <row r="344" spans="1:2" x14ac:dyDescent="0.25">
      <c r="B344">
        <v>411</v>
      </c>
    </row>
    <row r="345" spans="1:2" x14ac:dyDescent="0.25">
      <c r="B345">
        <v>505</v>
      </c>
    </row>
    <row r="346" spans="1:2" x14ac:dyDescent="0.25">
      <c r="B346">
        <v>513</v>
      </c>
    </row>
    <row r="347" spans="1:2" x14ac:dyDescent="0.25">
      <c r="B347">
        <v>700</v>
      </c>
    </row>
    <row r="348" spans="1:2" x14ac:dyDescent="0.25">
      <c r="B348">
        <v>1301</v>
      </c>
    </row>
    <row r="349" spans="1:2" x14ac:dyDescent="0.25">
      <c r="A349" t="s">
        <v>78</v>
      </c>
      <c r="B349">
        <v>502</v>
      </c>
    </row>
    <row r="350" spans="1:2" x14ac:dyDescent="0.25">
      <c r="A350" t="s">
        <v>79</v>
      </c>
      <c r="B350">
        <v>610</v>
      </c>
    </row>
    <row r="351" spans="1:2" x14ac:dyDescent="0.25">
      <c r="A351" t="s">
        <v>80</v>
      </c>
      <c r="B351">
        <v>402</v>
      </c>
    </row>
    <row r="352" spans="1:2" x14ac:dyDescent="0.25">
      <c r="B352">
        <v>808</v>
      </c>
    </row>
    <row r="353" spans="1:2" x14ac:dyDescent="0.25">
      <c r="B353">
        <v>810</v>
      </c>
    </row>
    <row r="354" spans="1:2" x14ac:dyDescent="0.25">
      <c r="B354">
        <v>812</v>
      </c>
    </row>
    <row r="355" spans="1:2" x14ac:dyDescent="0.25">
      <c r="B355">
        <v>814</v>
      </c>
    </row>
    <row r="356" spans="1:2" x14ac:dyDescent="0.25">
      <c r="B356">
        <v>816</v>
      </c>
    </row>
    <row r="357" spans="1:2" x14ac:dyDescent="0.25">
      <c r="B357">
        <v>818</v>
      </c>
    </row>
    <row r="358" spans="1:2" x14ac:dyDescent="0.25">
      <c r="B358">
        <v>820</v>
      </c>
    </row>
    <row r="359" spans="1:2" x14ac:dyDescent="0.25">
      <c r="B359">
        <v>1016</v>
      </c>
    </row>
    <row r="360" spans="1:2" x14ac:dyDescent="0.25">
      <c r="A360" t="s">
        <v>81</v>
      </c>
      <c r="B360">
        <v>208</v>
      </c>
    </row>
    <row r="361" spans="1:2" x14ac:dyDescent="0.25">
      <c r="B361">
        <v>314</v>
      </c>
    </row>
    <row r="362" spans="1:2" x14ac:dyDescent="0.25">
      <c r="B362">
        <v>318</v>
      </c>
    </row>
    <row r="363" spans="1:2" x14ac:dyDescent="0.25">
      <c r="B363">
        <v>412</v>
      </c>
    </row>
    <row r="364" spans="1:2" x14ac:dyDescent="0.25">
      <c r="B364">
        <v>416</v>
      </c>
    </row>
    <row r="365" spans="1:2" x14ac:dyDescent="0.25">
      <c r="B365">
        <v>505</v>
      </c>
    </row>
    <row r="366" spans="1:2" x14ac:dyDescent="0.25">
      <c r="B366">
        <v>610</v>
      </c>
    </row>
    <row r="367" spans="1:2" x14ac:dyDescent="0.25">
      <c r="B367">
        <v>614</v>
      </c>
    </row>
    <row r="368" spans="1:2" x14ac:dyDescent="0.25">
      <c r="A368" t="s">
        <v>82</v>
      </c>
      <c r="B368">
        <v>808</v>
      </c>
    </row>
    <row r="369" spans="1:2" x14ac:dyDescent="0.25">
      <c r="B369">
        <v>919</v>
      </c>
    </row>
    <row r="370" spans="1:2" x14ac:dyDescent="0.25">
      <c r="B370">
        <v>2104</v>
      </c>
    </row>
    <row r="371" spans="1:2" x14ac:dyDescent="0.25">
      <c r="B371">
        <v>2113</v>
      </c>
    </row>
    <row r="372" spans="1:2" x14ac:dyDescent="0.25">
      <c r="B372">
        <v>2203</v>
      </c>
    </row>
    <row r="373" spans="1:2" x14ac:dyDescent="0.25">
      <c r="B373">
        <v>2204</v>
      </c>
    </row>
    <row r="374" spans="1:2" x14ac:dyDescent="0.25">
      <c r="A374" t="s">
        <v>83</v>
      </c>
      <c r="B374">
        <v>1332</v>
      </c>
    </row>
    <row r="375" spans="1:2" x14ac:dyDescent="0.25">
      <c r="B375">
        <v>2108</v>
      </c>
    </row>
    <row r="376" spans="1:2" x14ac:dyDescent="0.25">
      <c r="B376">
        <v>2114</v>
      </c>
    </row>
    <row r="377" spans="1:2" x14ac:dyDescent="0.25">
      <c r="A377" t="s">
        <v>84</v>
      </c>
      <c r="B377">
        <v>112</v>
      </c>
    </row>
    <row r="378" spans="1:2" x14ac:dyDescent="0.25">
      <c r="B378">
        <v>116</v>
      </c>
    </row>
    <row r="379" spans="1:2" x14ac:dyDescent="0.25">
      <c r="B379">
        <v>135</v>
      </c>
    </row>
    <row r="380" spans="1:2" x14ac:dyDescent="0.25">
      <c r="B380">
        <v>226</v>
      </c>
    </row>
    <row r="381" spans="1:2" x14ac:dyDescent="0.25">
      <c r="B381">
        <v>406</v>
      </c>
    </row>
    <row r="382" spans="1:2" x14ac:dyDescent="0.25">
      <c r="B382">
        <v>512</v>
      </c>
    </row>
    <row r="383" spans="1:2" x14ac:dyDescent="0.25">
      <c r="A383" t="s">
        <v>85</v>
      </c>
      <c r="B383">
        <v>109</v>
      </c>
    </row>
    <row r="384" spans="1:2" x14ac:dyDescent="0.25">
      <c r="B384">
        <v>213</v>
      </c>
    </row>
    <row r="385" spans="1:2" x14ac:dyDescent="0.25">
      <c r="B385">
        <v>215</v>
      </c>
    </row>
    <row r="386" spans="1:2" x14ac:dyDescent="0.25">
      <c r="A386" t="s">
        <v>86</v>
      </c>
      <c r="B386">
        <v>203</v>
      </c>
    </row>
    <row r="387" spans="1:2" x14ac:dyDescent="0.25">
      <c r="B387">
        <v>213</v>
      </c>
    </row>
    <row r="388" spans="1:2" x14ac:dyDescent="0.25">
      <c r="B388">
        <v>1217</v>
      </c>
    </row>
    <row r="389" spans="1:2" x14ac:dyDescent="0.25">
      <c r="B389">
        <v>1319</v>
      </c>
    </row>
    <row r="390" spans="1:2" x14ac:dyDescent="0.25">
      <c r="A390" t="s">
        <v>87</v>
      </c>
      <c r="B390">
        <v>225</v>
      </c>
    </row>
    <row r="391" spans="1:2" x14ac:dyDescent="0.25">
      <c r="A391" t="s">
        <v>88</v>
      </c>
      <c r="B391">
        <v>206</v>
      </c>
    </row>
    <row r="392" spans="1:2" x14ac:dyDescent="0.25">
      <c r="B392">
        <v>208</v>
      </c>
    </row>
    <row r="393" spans="1:2" x14ac:dyDescent="0.25">
      <c r="B393">
        <v>210</v>
      </c>
    </row>
    <row r="394" spans="1:2" x14ac:dyDescent="0.25">
      <c r="B394">
        <v>226</v>
      </c>
    </row>
    <row r="395" spans="1:2" x14ac:dyDescent="0.25">
      <c r="B395">
        <v>300</v>
      </c>
    </row>
    <row r="396" spans="1:2" x14ac:dyDescent="0.25">
      <c r="B396">
        <v>309</v>
      </c>
    </row>
    <row r="397" spans="1:2" x14ac:dyDescent="0.25">
      <c r="B397">
        <v>611</v>
      </c>
    </row>
    <row r="398" spans="1:2" x14ac:dyDescent="0.25">
      <c r="B398">
        <v>614</v>
      </c>
    </row>
    <row r="399" spans="1:2" x14ac:dyDescent="0.25">
      <c r="B399">
        <v>615</v>
      </c>
    </row>
    <row r="400" spans="1:2" x14ac:dyDescent="0.25">
      <c r="B400">
        <v>900</v>
      </c>
    </row>
    <row r="401" spans="1:2" x14ac:dyDescent="0.25">
      <c r="B401">
        <v>2801</v>
      </c>
    </row>
    <row r="402" spans="1:2" x14ac:dyDescent="0.25">
      <c r="A402" t="s">
        <v>89</v>
      </c>
      <c r="B402">
        <v>1406</v>
      </c>
    </row>
    <row r="403" spans="1:2" x14ac:dyDescent="0.25">
      <c r="A403" t="s">
        <v>90</v>
      </c>
      <c r="B403">
        <v>202</v>
      </c>
    </row>
    <row r="404" spans="1:2" x14ac:dyDescent="0.25">
      <c r="B404">
        <v>211</v>
      </c>
    </row>
    <row r="405" spans="1:2" x14ac:dyDescent="0.25">
      <c r="A405" t="s">
        <v>91</v>
      </c>
      <c r="B405">
        <v>105</v>
      </c>
    </row>
    <row r="406" spans="1:2" x14ac:dyDescent="0.25">
      <c r="B406">
        <v>205</v>
      </c>
    </row>
    <row r="407" spans="1:2" x14ac:dyDescent="0.25">
      <c r="B407">
        <v>211</v>
      </c>
    </row>
    <row r="408" spans="1:2" x14ac:dyDescent="0.25">
      <c r="B408">
        <v>221</v>
      </c>
    </row>
    <row r="409" spans="1:2" x14ac:dyDescent="0.25">
      <c r="B409">
        <v>226</v>
      </c>
    </row>
    <row r="410" spans="1:2" x14ac:dyDescent="0.25">
      <c r="B410">
        <v>227</v>
      </c>
    </row>
    <row r="411" spans="1:2" x14ac:dyDescent="0.25">
      <c r="B411">
        <v>230</v>
      </c>
    </row>
    <row r="412" spans="1:2" x14ac:dyDescent="0.25">
      <c r="B412">
        <v>506</v>
      </c>
    </row>
    <row r="413" spans="1:2" x14ac:dyDescent="0.25">
      <c r="B413">
        <v>2901</v>
      </c>
    </row>
    <row r="414" spans="1:2" x14ac:dyDescent="0.25">
      <c r="A414" t="s">
        <v>92</v>
      </c>
      <c r="B414">
        <v>1104</v>
      </c>
    </row>
    <row r="415" spans="1:2" x14ac:dyDescent="0.25">
      <c r="B415">
        <v>1120</v>
      </c>
    </row>
    <row r="416" spans="1:2" x14ac:dyDescent="0.25">
      <c r="B416">
        <v>1132</v>
      </c>
    </row>
    <row r="417" spans="1:2" x14ac:dyDescent="0.25">
      <c r="B417">
        <v>1134</v>
      </c>
    </row>
    <row r="418" spans="1:2" x14ac:dyDescent="0.25">
      <c r="B418">
        <v>1207</v>
      </c>
    </row>
    <row r="419" spans="1:2" x14ac:dyDescent="0.25">
      <c r="B419">
        <v>1222</v>
      </c>
    </row>
    <row r="420" spans="1:2" x14ac:dyDescent="0.25">
      <c r="B420">
        <v>1229</v>
      </c>
    </row>
    <row r="421" spans="1:2" x14ac:dyDescent="0.25">
      <c r="B421">
        <v>1235</v>
      </c>
    </row>
    <row r="422" spans="1:2" x14ac:dyDescent="0.25">
      <c r="B422">
        <v>1237</v>
      </c>
    </row>
    <row r="423" spans="1:2" x14ac:dyDescent="0.25">
      <c r="B423">
        <v>1313</v>
      </c>
    </row>
    <row r="424" spans="1:2" x14ac:dyDescent="0.25">
      <c r="B424">
        <v>2610</v>
      </c>
    </row>
    <row r="425" spans="1:2" x14ac:dyDescent="0.25">
      <c r="A425" t="s">
        <v>93</v>
      </c>
      <c r="B425">
        <v>207</v>
      </c>
    </row>
    <row r="426" spans="1:2" x14ac:dyDescent="0.25">
      <c r="B426">
        <v>225</v>
      </c>
    </row>
    <row r="427" spans="1:2" x14ac:dyDescent="0.25">
      <c r="B427">
        <v>517</v>
      </c>
    </row>
    <row r="428" spans="1:2" x14ac:dyDescent="0.25">
      <c r="B428">
        <v>621</v>
      </c>
    </row>
    <row r="429" spans="1:2" x14ac:dyDescent="0.25">
      <c r="B429">
        <v>701</v>
      </c>
    </row>
    <row r="430" spans="1:2" x14ac:dyDescent="0.25">
      <c r="A430" t="s">
        <v>94</v>
      </c>
      <c r="B430">
        <v>516</v>
      </c>
    </row>
    <row r="431" spans="1:2" x14ac:dyDescent="0.25">
      <c r="A431" t="s">
        <v>95</v>
      </c>
      <c r="B431">
        <v>116</v>
      </c>
    </row>
    <row r="432" spans="1:2" x14ac:dyDescent="0.25">
      <c r="B432">
        <v>301</v>
      </c>
    </row>
    <row r="433" spans="1:2" x14ac:dyDescent="0.25">
      <c r="B433">
        <v>507</v>
      </c>
    </row>
    <row r="434" spans="1:2" x14ac:dyDescent="0.25">
      <c r="B434">
        <v>510</v>
      </c>
    </row>
    <row r="435" spans="1:2" x14ac:dyDescent="0.25">
      <c r="B435">
        <v>601</v>
      </c>
    </row>
    <row r="436" spans="1:2" x14ac:dyDescent="0.25">
      <c r="B436">
        <v>1826</v>
      </c>
    </row>
    <row r="437" spans="1:2" x14ac:dyDescent="0.25">
      <c r="A437" t="s">
        <v>96</v>
      </c>
      <c r="B437">
        <v>715</v>
      </c>
    </row>
    <row r="438" spans="1:2" x14ac:dyDescent="0.25">
      <c r="B438">
        <v>719</v>
      </c>
    </row>
    <row r="439" spans="1:2" x14ac:dyDescent="0.25">
      <c r="B439">
        <v>805</v>
      </c>
    </row>
    <row r="440" spans="1:2" x14ac:dyDescent="0.25">
      <c r="B440">
        <v>2103</v>
      </c>
    </row>
    <row r="441" spans="1:2" x14ac:dyDescent="0.25">
      <c r="A441" t="s">
        <v>97</v>
      </c>
      <c r="B441">
        <v>240</v>
      </c>
    </row>
    <row r="442" spans="1:2" x14ac:dyDescent="0.25">
      <c r="B442">
        <v>800</v>
      </c>
    </row>
    <row r="443" spans="1:2" x14ac:dyDescent="0.25">
      <c r="B443">
        <v>826</v>
      </c>
    </row>
    <row r="444" spans="1:2" x14ac:dyDescent="0.25">
      <c r="B444">
        <v>919</v>
      </c>
    </row>
    <row r="445" spans="1:2" x14ac:dyDescent="0.25">
      <c r="B445">
        <v>934</v>
      </c>
    </row>
    <row r="446" spans="1:2" x14ac:dyDescent="0.25">
      <c r="B446">
        <v>1001</v>
      </c>
    </row>
    <row r="447" spans="1:2" x14ac:dyDescent="0.25">
      <c r="B447">
        <v>1006</v>
      </c>
    </row>
    <row r="448" spans="1:2" x14ac:dyDescent="0.25">
      <c r="B448">
        <v>1015</v>
      </c>
    </row>
    <row r="449" spans="1:2" x14ac:dyDescent="0.25">
      <c r="B449">
        <v>1016</v>
      </c>
    </row>
    <row r="450" spans="1:2" x14ac:dyDescent="0.25">
      <c r="A450" t="s">
        <v>98</v>
      </c>
      <c r="B450">
        <v>417</v>
      </c>
    </row>
    <row r="451" spans="1:2" x14ac:dyDescent="0.25">
      <c r="B451">
        <v>2608</v>
      </c>
    </row>
    <row r="452" spans="1:2" x14ac:dyDescent="0.25">
      <c r="B452">
        <v>2610</v>
      </c>
    </row>
    <row r="453" spans="1:2" x14ac:dyDescent="0.25">
      <c r="B453">
        <v>2905</v>
      </c>
    </row>
    <row r="454" spans="1:2" x14ac:dyDescent="0.25">
      <c r="B454">
        <v>2925</v>
      </c>
    </row>
    <row r="455" spans="1:2" x14ac:dyDescent="0.25">
      <c r="B455">
        <v>2927</v>
      </c>
    </row>
    <row r="456" spans="1:2" x14ac:dyDescent="0.25">
      <c r="B456">
        <v>3107</v>
      </c>
    </row>
    <row r="457" spans="1:2" x14ac:dyDescent="0.25">
      <c r="A457" t="s">
        <v>99</v>
      </c>
      <c r="B457">
        <v>719</v>
      </c>
    </row>
    <row r="458" spans="1:2" x14ac:dyDescent="0.25">
      <c r="B458">
        <v>728</v>
      </c>
    </row>
    <row r="459" spans="1:2" x14ac:dyDescent="0.25">
      <c r="B459">
        <v>1914</v>
      </c>
    </row>
    <row r="460" spans="1:2" x14ac:dyDescent="0.25">
      <c r="B460">
        <v>1920</v>
      </c>
    </row>
    <row r="461" spans="1:2" x14ac:dyDescent="0.25">
      <c r="B461">
        <v>2000</v>
      </c>
    </row>
    <row r="462" spans="1:2" x14ac:dyDescent="0.25">
      <c r="B462">
        <v>2132</v>
      </c>
    </row>
    <row r="463" spans="1:2" x14ac:dyDescent="0.25">
      <c r="B463">
        <v>2218</v>
      </c>
    </row>
    <row r="464" spans="1:2" x14ac:dyDescent="0.25">
      <c r="B464">
        <v>2224</v>
      </c>
    </row>
    <row r="465" spans="1:2" x14ac:dyDescent="0.25">
      <c r="B465">
        <v>2226</v>
      </c>
    </row>
    <row r="466" spans="1:2" x14ac:dyDescent="0.25">
      <c r="B466">
        <v>2304</v>
      </c>
    </row>
    <row r="467" spans="1:2" x14ac:dyDescent="0.25">
      <c r="B467">
        <v>2310</v>
      </c>
    </row>
    <row r="468" spans="1:2" x14ac:dyDescent="0.25">
      <c r="B468">
        <v>2312</v>
      </c>
    </row>
    <row r="469" spans="1:2" x14ac:dyDescent="0.25">
      <c r="B469">
        <v>2314</v>
      </c>
    </row>
    <row r="470" spans="1:2" x14ac:dyDescent="0.25">
      <c r="B470">
        <v>2411</v>
      </c>
    </row>
    <row r="471" spans="1:2" x14ac:dyDescent="0.25">
      <c r="B471">
        <v>2413</v>
      </c>
    </row>
    <row r="472" spans="1:2" x14ac:dyDescent="0.25">
      <c r="B472">
        <v>2415</v>
      </c>
    </row>
    <row r="473" spans="1:2" x14ac:dyDescent="0.25">
      <c r="B473">
        <v>2501</v>
      </c>
    </row>
    <row r="474" spans="1:2" x14ac:dyDescent="0.25">
      <c r="B474">
        <v>2505</v>
      </c>
    </row>
    <row r="475" spans="1:2" x14ac:dyDescent="0.25">
      <c r="B475">
        <v>2517</v>
      </c>
    </row>
    <row r="476" spans="1:2" x14ac:dyDescent="0.25">
      <c r="B476">
        <v>2519</v>
      </c>
    </row>
    <row r="477" spans="1:2" x14ac:dyDescent="0.25">
      <c r="B477">
        <v>2613</v>
      </c>
    </row>
    <row r="478" spans="1:2" x14ac:dyDescent="0.25">
      <c r="B478">
        <v>2614</v>
      </c>
    </row>
    <row r="479" spans="1:2" x14ac:dyDescent="0.25">
      <c r="B479">
        <v>2903</v>
      </c>
    </row>
    <row r="480" spans="1:2" x14ac:dyDescent="0.25">
      <c r="A480" t="s">
        <v>100</v>
      </c>
      <c r="B480">
        <v>228</v>
      </c>
    </row>
    <row r="481" spans="2:2" x14ac:dyDescent="0.25">
      <c r="B481">
        <v>240</v>
      </c>
    </row>
    <row r="482" spans="2:2" x14ac:dyDescent="0.25">
      <c r="B482">
        <v>242</v>
      </c>
    </row>
    <row r="483" spans="2:2" x14ac:dyDescent="0.25">
      <c r="B483">
        <v>246</v>
      </c>
    </row>
    <row r="484" spans="2:2" x14ac:dyDescent="0.25">
      <c r="B484">
        <v>403</v>
      </c>
    </row>
    <row r="485" spans="2:2" x14ac:dyDescent="0.25">
      <c r="B485">
        <v>405</v>
      </c>
    </row>
    <row r="486" spans="2:2" x14ac:dyDescent="0.25">
      <c r="B486">
        <v>407</v>
      </c>
    </row>
    <row r="487" spans="2:2" x14ac:dyDescent="0.25">
      <c r="B487">
        <v>410</v>
      </c>
    </row>
    <row r="488" spans="2:2" x14ac:dyDescent="0.25">
      <c r="B488">
        <v>416</v>
      </c>
    </row>
    <row r="489" spans="2:2" x14ac:dyDescent="0.25">
      <c r="B489">
        <v>603</v>
      </c>
    </row>
    <row r="490" spans="2:2" x14ac:dyDescent="0.25">
      <c r="B490">
        <v>605</v>
      </c>
    </row>
    <row r="491" spans="2:2" x14ac:dyDescent="0.25">
      <c r="B491">
        <v>814</v>
      </c>
    </row>
    <row r="492" spans="2:2" x14ac:dyDescent="0.25">
      <c r="B492">
        <v>816</v>
      </c>
    </row>
    <row r="493" spans="2:2" x14ac:dyDescent="0.25">
      <c r="B493">
        <v>817</v>
      </c>
    </row>
    <row r="494" spans="2:2" x14ac:dyDescent="0.25">
      <c r="B494">
        <v>821</v>
      </c>
    </row>
    <row r="495" spans="2:2" x14ac:dyDescent="0.25">
      <c r="B495">
        <v>824</v>
      </c>
    </row>
    <row r="496" spans="2:2" x14ac:dyDescent="0.25">
      <c r="B496">
        <v>2917</v>
      </c>
    </row>
    <row r="497" spans="1:2" x14ac:dyDescent="0.25">
      <c r="B497">
        <v>3206</v>
      </c>
    </row>
    <row r="498" spans="1:2" x14ac:dyDescent="0.25">
      <c r="A498" t="s">
        <v>101</v>
      </c>
      <c r="B498">
        <v>800</v>
      </c>
    </row>
    <row r="499" spans="1:2" x14ac:dyDescent="0.25">
      <c r="B499">
        <v>802</v>
      </c>
    </row>
    <row r="500" spans="1:2" x14ac:dyDescent="0.25">
      <c r="B500">
        <v>806</v>
      </c>
    </row>
    <row r="501" spans="1:2" x14ac:dyDescent="0.25">
      <c r="B501">
        <v>816</v>
      </c>
    </row>
    <row r="502" spans="1:2" x14ac:dyDescent="0.25">
      <c r="B502">
        <v>818</v>
      </c>
    </row>
    <row r="503" spans="1:2" x14ac:dyDescent="0.25">
      <c r="B503">
        <v>820</v>
      </c>
    </row>
    <row r="504" spans="1:2" x14ac:dyDescent="0.25">
      <c r="B504">
        <v>838</v>
      </c>
    </row>
    <row r="505" spans="1:2" x14ac:dyDescent="0.25">
      <c r="B505">
        <v>842</v>
      </c>
    </row>
    <row r="506" spans="1:2" x14ac:dyDescent="0.25">
      <c r="B506">
        <v>902</v>
      </c>
    </row>
    <row r="507" spans="1:2" x14ac:dyDescent="0.25">
      <c r="B507">
        <v>921</v>
      </c>
    </row>
    <row r="508" spans="1:2" x14ac:dyDescent="0.25">
      <c r="B508">
        <v>922</v>
      </c>
    </row>
    <row r="509" spans="1:2" x14ac:dyDescent="0.25">
      <c r="B509">
        <v>923</v>
      </c>
    </row>
    <row r="510" spans="1:2" x14ac:dyDescent="0.25">
      <c r="B510">
        <v>925</v>
      </c>
    </row>
    <row r="511" spans="1:2" x14ac:dyDescent="0.25">
      <c r="B511">
        <v>926</v>
      </c>
    </row>
    <row r="512" spans="1:2" x14ac:dyDescent="0.25">
      <c r="B512">
        <v>930</v>
      </c>
    </row>
    <row r="513" spans="2:2" x14ac:dyDescent="0.25">
      <c r="B513">
        <v>934</v>
      </c>
    </row>
    <row r="514" spans="2:2" x14ac:dyDescent="0.25">
      <c r="B514">
        <v>936</v>
      </c>
    </row>
    <row r="515" spans="2:2" x14ac:dyDescent="0.25">
      <c r="B515">
        <v>1002</v>
      </c>
    </row>
    <row r="516" spans="2:2" x14ac:dyDescent="0.25">
      <c r="B516">
        <v>1007</v>
      </c>
    </row>
    <row r="517" spans="2:2" x14ac:dyDescent="0.25">
      <c r="B517">
        <v>1015</v>
      </c>
    </row>
    <row r="518" spans="2:2" x14ac:dyDescent="0.25">
      <c r="B518">
        <v>1017</v>
      </c>
    </row>
    <row r="519" spans="2:2" x14ac:dyDescent="0.25">
      <c r="B519">
        <v>1018</v>
      </c>
    </row>
    <row r="520" spans="2:2" x14ac:dyDescent="0.25">
      <c r="B520">
        <v>1020</v>
      </c>
    </row>
    <row r="521" spans="2:2" x14ac:dyDescent="0.25">
      <c r="B521">
        <v>1022</v>
      </c>
    </row>
    <row r="522" spans="2:2" x14ac:dyDescent="0.25">
      <c r="B522">
        <v>1024</v>
      </c>
    </row>
    <row r="523" spans="2:2" x14ac:dyDescent="0.25">
      <c r="B523">
        <v>1111</v>
      </c>
    </row>
    <row r="524" spans="2:2" x14ac:dyDescent="0.25">
      <c r="B524">
        <v>1707</v>
      </c>
    </row>
    <row r="525" spans="2:2" x14ac:dyDescent="0.25">
      <c r="B525">
        <v>2106</v>
      </c>
    </row>
    <row r="526" spans="2:2" x14ac:dyDescent="0.25">
      <c r="B526">
        <v>2117</v>
      </c>
    </row>
    <row r="527" spans="2:2" x14ac:dyDescent="0.25">
      <c r="B527">
        <v>2118</v>
      </c>
    </row>
    <row r="528" spans="2:2" x14ac:dyDescent="0.25">
      <c r="B528">
        <v>2120</v>
      </c>
    </row>
    <row r="529" spans="2:2" x14ac:dyDescent="0.25">
      <c r="B529">
        <v>2122</v>
      </c>
    </row>
    <row r="530" spans="2:2" x14ac:dyDescent="0.25">
      <c r="B530">
        <v>2204</v>
      </c>
    </row>
    <row r="531" spans="2:2" x14ac:dyDescent="0.25">
      <c r="B531">
        <v>2205</v>
      </c>
    </row>
    <row r="532" spans="2:2" x14ac:dyDescent="0.25">
      <c r="B532">
        <v>2212</v>
      </c>
    </row>
    <row r="533" spans="2:2" x14ac:dyDescent="0.25">
      <c r="B533">
        <v>2213</v>
      </c>
    </row>
    <row r="534" spans="2:2" x14ac:dyDescent="0.25">
      <c r="B534">
        <v>2215</v>
      </c>
    </row>
    <row r="535" spans="2:2" x14ac:dyDescent="0.25">
      <c r="B535">
        <v>2217</v>
      </c>
    </row>
    <row r="536" spans="2:2" x14ac:dyDescent="0.25">
      <c r="B536">
        <v>2220</v>
      </c>
    </row>
    <row r="537" spans="2:2" x14ac:dyDescent="0.25">
      <c r="B537">
        <v>2230</v>
      </c>
    </row>
    <row r="538" spans="2:2" x14ac:dyDescent="0.25">
      <c r="B538">
        <v>2232</v>
      </c>
    </row>
    <row r="539" spans="2:2" x14ac:dyDescent="0.25">
      <c r="B539">
        <v>2237</v>
      </c>
    </row>
    <row r="540" spans="2:2" x14ac:dyDescent="0.25">
      <c r="B540">
        <v>2239</v>
      </c>
    </row>
    <row r="541" spans="2:2" x14ac:dyDescent="0.25">
      <c r="B541">
        <v>2240</v>
      </c>
    </row>
    <row r="542" spans="2:2" x14ac:dyDescent="0.25">
      <c r="B542">
        <v>2303</v>
      </c>
    </row>
    <row r="543" spans="2:2" x14ac:dyDescent="0.25">
      <c r="B543">
        <v>2405</v>
      </c>
    </row>
    <row r="544" spans="2:2" x14ac:dyDescent="0.25">
      <c r="B544">
        <v>2513</v>
      </c>
    </row>
    <row r="545" spans="1:2" x14ac:dyDescent="0.25">
      <c r="B545">
        <v>2702</v>
      </c>
    </row>
    <row r="546" spans="1:2" x14ac:dyDescent="0.25">
      <c r="A546" t="s">
        <v>102</v>
      </c>
      <c r="B546">
        <v>109</v>
      </c>
    </row>
    <row r="547" spans="1:2" x14ac:dyDescent="0.25">
      <c r="B547">
        <v>119</v>
      </c>
    </row>
    <row r="548" spans="1:2" x14ac:dyDescent="0.25">
      <c r="B548">
        <v>220</v>
      </c>
    </row>
    <row r="549" spans="1:2" x14ac:dyDescent="0.25">
      <c r="B549">
        <v>236</v>
      </c>
    </row>
    <row r="550" spans="1:2" x14ac:dyDescent="0.25">
      <c r="B550">
        <v>238</v>
      </c>
    </row>
    <row r="551" spans="1:2" x14ac:dyDescent="0.25">
      <c r="B551">
        <v>240</v>
      </c>
    </row>
    <row r="552" spans="1:2" x14ac:dyDescent="0.25">
      <c r="B552">
        <v>403</v>
      </c>
    </row>
    <row r="553" spans="1:2" x14ac:dyDescent="0.25">
      <c r="B553">
        <v>405</v>
      </c>
    </row>
    <row r="554" spans="1:2" x14ac:dyDescent="0.25">
      <c r="B554">
        <v>407</v>
      </c>
    </row>
    <row r="555" spans="1:2" x14ac:dyDescent="0.25">
      <c r="B555">
        <v>1304</v>
      </c>
    </row>
    <row r="556" spans="1:2" x14ac:dyDescent="0.25">
      <c r="A556" t="s">
        <v>103</v>
      </c>
      <c r="B556">
        <v>127</v>
      </c>
    </row>
    <row r="557" spans="1:2" x14ac:dyDescent="0.25">
      <c r="B557">
        <v>211</v>
      </c>
    </row>
    <row r="558" spans="1:2" x14ac:dyDescent="0.25">
      <c r="B558">
        <v>713</v>
      </c>
    </row>
    <row r="559" spans="1:2" x14ac:dyDescent="0.25">
      <c r="B559">
        <v>727</v>
      </c>
    </row>
    <row r="560" spans="1:2" x14ac:dyDescent="0.25">
      <c r="B560">
        <v>1611</v>
      </c>
    </row>
    <row r="561" spans="1:2" x14ac:dyDescent="0.25">
      <c r="A561" t="s">
        <v>104</v>
      </c>
      <c r="B561">
        <v>704</v>
      </c>
    </row>
    <row r="562" spans="1:2" x14ac:dyDescent="0.25">
      <c r="B562">
        <v>706</v>
      </c>
    </row>
    <row r="563" spans="1:2" x14ac:dyDescent="0.25">
      <c r="B563">
        <v>710</v>
      </c>
    </row>
    <row r="564" spans="1:2" x14ac:dyDescent="0.25">
      <c r="B564">
        <v>816</v>
      </c>
    </row>
    <row r="565" spans="1:2" x14ac:dyDescent="0.25">
      <c r="B565">
        <v>819</v>
      </c>
    </row>
    <row r="566" spans="1:2" x14ac:dyDescent="0.25">
      <c r="B566">
        <v>918</v>
      </c>
    </row>
    <row r="567" spans="1:2" x14ac:dyDescent="0.25">
      <c r="B567">
        <v>920</v>
      </c>
    </row>
    <row r="568" spans="1:2" x14ac:dyDescent="0.25">
      <c r="B568">
        <v>923</v>
      </c>
    </row>
    <row r="569" spans="1:2" x14ac:dyDescent="0.25">
      <c r="B569">
        <v>925</v>
      </c>
    </row>
    <row r="570" spans="1:2" x14ac:dyDescent="0.25">
      <c r="B570">
        <v>1004</v>
      </c>
    </row>
    <row r="571" spans="1:2" x14ac:dyDescent="0.25">
      <c r="B571">
        <v>1006</v>
      </c>
    </row>
    <row r="572" spans="1:2" x14ac:dyDescent="0.25">
      <c r="B572">
        <v>2113</v>
      </c>
    </row>
    <row r="573" spans="1:2" x14ac:dyDescent="0.25">
      <c r="A573" t="s">
        <v>105</v>
      </c>
      <c r="B573">
        <v>609</v>
      </c>
    </row>
    <row r="574" spans="1:2" x14ac:dyDescent="0.25">
      <c r="B574">
        <v>809</v>
      </c>
    </row>
    <row r="575" spans="1:2" x14ac:dyDescent="0.25">
      <c r="B575">
        <v>817</v>
      </c>
    </row>
    <row r="576" spans="1:2" x14ac:dyDescent="0.25">
      <c r="B576">
        <v>845</v>
      </c>
    </row>
    <row r="577" spans="1:2" x14ac:dyDescent="0.25">
      <c r="B577">
        <v>1307</v>
      </c>
    </row>
    <row r="578" spans="1:2" x14ac:dyDescent="0.25">
      <c r="B578">
        <v>2231</v>
      </c>
    </row>
    <row r="579" spans="1:2" x14ac:dyDescent="0.25">
      <c r="B579">
        <v>2301</v>
      </c>
    </row>
    <row r="580" spans="1:2" x14ac:dyDescent="0.25">
      <c r="B580">
        <v>2409</v>
      </c>
    </row>
    <row r="581" spans="1:2" x14ac:dyDescent="0.25">
      <c r="B581">
        <v>2506</v>
      </c>
    </row>
    <row r="582" spans="1:2" x14ac:dyDescent="0.25">
      <c r="B582">
        <v>2514</v>
      </c>
    </row>
    <row r="583" spans="1:2" x14ac:dyDescent="0.25">
      <c r="B583">
        <v>2707</v>
      </c>
    </row>
    <row r="584" spans="1:2" x14ac:dyDescent="0.25">
      <c r="B584">
        <v>2901</v>
      </c>
    </row>
    <row r="585" spans="1:2" x14ac:dyDescent="0.25">
      <c r="B585">
        <v>2919</v>
      </c>
    </row>
    <row r="586" spans="1:2" x14ac:dyDescent="0.25">
      <c r="B586">
        <v>2927</v>
      </c>
    </row>
    <row r="587" spans="1:2" x14ac:dyDescent="0.25">
      <c r="A587" t="s">
        <v>106</v>
      </c>
      <c r="B587">
        <v>705</v>
      </c>
    </row>
    <row r="588" spans="1:2" x14ac:dyDescent="0.25">
      <c r="A588" t="s">
        <v>107</v>
      </c>
      <c r="B588">
        <v>214</v>
      </c>
    </row>
    <row r="589" spans="1:2" x14ac:dyDescent="0.25">
      <c r="B589">
        <v>223</v>
      </c>
    </row>
    <row r="590" spans="1:2" x14ac:dyDescent="0.25">
      <c r="B590">
        <v>616</v>
      </c>
    </row>
    <row r="591" spans="1:2" x14ac:dyDescent="0.25">
      <c r="B591">
        <v>801</v>
      </c>
    </row>
    <row r="592" spans="1:2" x14ac:dyDescent="0.25">
      <c r="B592">
        <v>925</v>
      </c>
    </row>
    <row r="593" spans="1:2" x14ac:dyDescent="0.25">
      <c r="A593" t="s">
        <v>108</v>
      </c>
      <c r="B593">
        <v>316</v>
      </c>
    </row>
    <row r="594" spans="1:2" x14ac:dyDescent="0.25">
      <c r="B594">
        <v>419</v>
      </c>
    </row>
    <row r="595" spans="1:2" x14ac:dyDescent="0.25">
      <c r="B595">
        <v>510</v>
      </c>
    </row>
    <row r="596" spans="1:2" x14ac:dyDescent="0.25">
      <c r="B596">
        <v>719</v>
      </c>
    </row>
    <row r="597" spans="1:2" x14ac:dyDescent="0.25">
      <c r="A597" t="s">
        <v>109</v>
      </c>
      <c r="B597">
        <v>1109</v>
      </c>
    </row>
    <row r="598" spans="1:2" x14ac:dyDescent="0.25">
      <c r="B598">
        <v>1218</v>
      </c>
    </row>
    <row r="599" spans="1:2" x14ac:dyDescent="0.25">
      <c r="A599" t="s">
        <v>110</v>
      </c>
      <c r="B599">
        <v>1210</v>
      </c>
    </row>
    <row r="600" spans="1:2" x14ac:dyDescent="0.25">
      <c r="B600">
        <v>1224</v>
      </c>
    </row>
    <row r="601" spans="1:2" x14ac:dyDescent="0.25">
      <c r="A601" t="s">
        <v>111</v>
      </c>
      <c r="B601">
        <v>1024</v>
      </c>
    </row>
    <row r="602" spans="1:2" x14ac:dyDescent="0.25">
      <c r="B602">
        <v>1028</v>
      </c>
    </row>
    <row r="603" spans="1:2" x14ac:dyDescent="0.25">
      <c r="B603">
        <v>1116</v>
      </c>
    </row>
    <row r="604" spans="1:2" x14ac:dyDescent="0.25">
      <c r="B604">
        <v>1123</v>
      </c>
    </row>
    <row r="605" spans="1:2" x14ac:dyDescent="0.25">
      <c r="B605">
        <v>1211</v>
      </c>
    </row>
    <row r="606" spans="1:2" x14ac:dyDescent="0.25">
      <c r="A606" t="s">
        <v>112</v>
      </c>
      <c r="B606">
        <v>1108</v>
      </c>
    </row>
    <row r="607" spans="1:2" x14ac:dyDescent="0.25">
      <c r="B607">
        <v>1110</v>
      </c>
    </row>
    <row r="608" spans="1:2" x14ac:dyDescent="0.25">
      <c r="B608">
        <v>1112</v>
      </c>
    </row>
    <row r="609" spans="1:2" x14ac:dyDescent="0.25">
      <c r="A609" t="s">
        <v>113</v>
      </c>
      <c r="B609">
        <v>436</v>
      </c>
    </row>
    <row r="610" spans="1:2" x14ac:dyDescent="0.25">
      <c r="A610" t="s">
        <v>114</v>
      </c>
      <c r="B610">
        <v>1006</v>
      </c>
    </row>
    <row r="611" spans="1:2" x14ac:dyDescent="0.25">
      <c r="B611">
        <v>1020</v>
      </c>
    </row>
    <row r="612" spans="1:2" x14ac:dyDescent="0.25">
      <c r="B612">
        <v>1115</v>
      </c>
    </row>
    <row r="613" spans="1:2" x14ac:dyDescent="0.25">
      <c r="B613">
        <v>1135</v>
      </c>
    </row>
    <row r="614" spans="1:2" x14ac:dyDescent="0.25">
      <c r="B614">
        <v>1205</v>
      </c>
    </row>
    <row r="615" spans="1:2" x14ac:dyDescent="0.25">
      <c r="A615" t="s">
        <v>115</v>
      </c>
      <c r="B615">
        <v>124</v>
      </c>
    </row>
    <row r="616" spans="1:2" x14ac:dyDescent="0.25">
      <c r="A616" t="s">
        <v>116</v>
      </c>
      <c r="B616">
        <v>5</v>
      </c>
    </row>
    <row r="617" spans="1:2" x14ac:dyDescent="0.25">
      <c r="B617">
        <v>310</v>
      </c>
    </row>
    <row r="618" spans="1:2" x14ac:dyDescent="0.25">
      <c r="B618">
        <v>417</v>
      </c>
    </row>
    <row r="619" spans="1:2" x14ac:dyDescent="0.25">
      <c r="B619">
        <v>605</v>
      </c>
    </row>
    <row r="620" spans="1:2" x14ac:dyDescent="0.25">
      <c r="B620">
        <v>1004</v>
      </c>
    </row>
    <row r="621" spans="1:2" x14ac:dyDescent="0.25">
      <c r="A621" t="s">
        <v>117</v>
      </c>
      <c r="B621">
        <v>530</v>
      </c>
    </row>
    <row r="622" spans="1:2" x14ac:dyDescent="0.25">
      <c r="A622" t="s">
        <v>118</v>
      </c>
      <c r="B622">
        <v>334</v>
      </c>
    </row>
    <row r="623" spans="1:2" x14ac:dyDescent="0.25">
      <c r="B623">
        <v>405</v>
      </c>
    </row>
    <row r="624" spans="1:2" x14ac:dyDescent="0.25">
      <c r="B624">
        <v>417</v>
      </c>
    </row>
    <row r="625" spans="1:2" x14ac:dyDescent="0.25">
      <c r="B625">
        <v>421</v>
      </c>
    </row>
    <row r="626" spans="1:2" x14ac:dyDescent="0.25">
      <c r="B626">
        <v>426</v>
      </c>
    </row>
    <row r="627" spans="1:2" x14ac:dyDescent="0.25">
      <c r="B627">
        <v>429</v>
      </c>
    </row>
    <row r="628" spans="1:2" x14ac:dyDescent="0.25">
      <c r="B628">
        <v>432</v>
      </c>
    </row>
    <row r="629" spans="1:2" x14ac:dyDescent="0.25">
      <c r="B629">
        <v>442</v>
      </c>
    </row>
    <row r="630" spans="1:2" x14ac:dyDescent="0.25">
      <c r="B630">
        <v>448</v>
      </c>
    </row>
    <row r="631" spans="1:2" x14ac:dyDescent="0.25">
      <c r="A631" t="s">
        <v>119</v>
      </c>
      <c r="B631">
        <v>1</v>
      </c>
    </row>
    <row r="632" spans="1:2" x14ac:dyDescent="0.25">
      <c r="B632">
        <v>209</v>
      </c>
    </row>
    <row r="633" spans="1:2" x14ac:dyDescent="0.25">
      <c r="B633">
        <v>419</v>
      </c>
    </row>
    <row r="634" spans="1:2" x14ac:dyDescent="0.25">
      <c r="A634" t="s">
        <v>120</v>
      </c>
      <c r="B634">
        <v>201</v>
      </c>
    </row>
    <row r="635" spans="1:2" x14ac:dyDescent="0.25">
      <c r="B635">
        <v>723</v>
      </c>
    </row>
    <row r="636" spans="1:2" x14ac:dyDescent="0.25">
      <c r="A636" t="s">
        <v>121</v>
      </c>
      <c r="B636">
        <v>334</v>
      </c>
    </row>
    <row r="637" spans="1:2" x14ac:dyDescent="0.25">
      <c r="B637">
        <v>404</v>
      </c>
    </row>
    <row r="638" spans="1:2" x14ac:dyDescent="0.25">
      <c r="B638">
        <v>426</v>
      </c>
    </row>
    <row r="639" spans="1:2" x14ac:dyDescent="0.25">
      <c r="B639">
        <v>600</v>
      </c>
    </row>
    <row r="640" spans="1:2" x14ac:dyDescent="0.25">
      <c r="B640">
        <v>625</v>
      </c>
    </row>
    <row r="641" spans="1:2" x14ac:dyDescent="0.25">
      <c r="A641" t="s">
        <v>122</v>
      </c>
      <c r="B641">
        <v>201</v>
      </c>
    </row>
    <row r="642" spans="1:2" x14ac:dyDescent="0.25">
      <c r="B642">
        <v>207</v>
      </c>
    </row>
    <row r="643" spans="1:2" x14ac:dyDescent="0.25">
      <c r="A643" t="s">
        <v>123</v>
      </c>
      <c r="B643">
        <v>604</v>
      </c>
    </row>
    <row r="644" spans="1:2" x14ac:dyDescent="0.25">
      <c r="A644" t="s">
        <v>124</v>
      </c>
      <c r="B644">
        <v>6</v>
      </c>
    </row>
    <row r="645" spans="1:2" x14ac:dyDescent="0.25">
      <c r="B645">
        <v>10</v>
      </c>
    </row>
    <row r="646" spans="1:2" x14ac:dyDescent="0.25">
      <c r="A646" t="s">
        <v>125</v>
      </c>
      <c r="B646">
        <v>4</v>
      </c>
    </row>
    <row r="647" spans="1:2" x14ac:dyDescent="0.25">
      <c r="B647">
        <v>406</v>
      </c>
    </row>
    <row r="648" spans="1:2" x14ac:dyDescent="0.25">
      <c r="A648" t="s">
        <v>126</v>
      </c>
      <c r="B648">
        <v>438</v>
      </c>
    </row>
    <row r="649" spans="1:2" x14ac:dyDescent="0.25">
      <c r="B649">
        <v>500</v>
      </c>
    </row>
    <row r="650" spans="1:2" x14ac:dyDescent="0.25">
      <c r="B650">
        <v>616</v>
      </c>
    </row>
    <row r="651" spans="1:2" x14ac:dyDescent="0.25">
      <c r="A651" t="s">
        <v>127</v>
      </c>
      <c r="B651">
        <v>4</v>
      </c>
    </row>
    <row r="652" spans="1:2" x14ac:dyDescent="0.25">
      <c r="B652">
        <v>400</v>
      </c>
    </row>
    <row r="653" spans="1:2" x14ac:dyDescent="0.25">
      <c r="A653" t="s">
        <v>128</v>
      </c>
      <c r="B653">
        <v>507</v>
      </c>
    </row>
    <row r="654" spans="1:2" x14ac:dyDescent="0.25">
      <c r="B654">
        <v>510</v>
      </c>
    </row>
    <row r="655" spans="1:2" x14ac:dyDescent="0.25">
      <c r="A655" t="s">
        <v>129</v>
      </c>
      <c r="B655">
        <v>7</v>
      </c>
    </row>
    <row r="656" spans="1:2" x14ac:dyDescent="0.25">
      <c r="B656">
        <v>19</v>
      </c>
    </row>
    <row r="657" spans="1:2" x14ac:dyDescent="0.25">
      <c r="B657">
        <v>126</v>
      </c>
    </row>
    <row r="658" spans="1:2" x14ac:dyDescent="0.25">
      <c r="B658">
        <v>207</v>
      </c>
    </row>
    <row r="659" spans="1:2" x14ac:dyDescent="0.25">
      <c r="A659" t="s">
        <v>130</v>
      </c>
      <c r="B659">
        <v>109</v>
      </c>
    </row>
    <row r="660" spans="1:2" x14ac:dyDescent="0.25">
      <c r="B660">
        <v>210</v>
      </c>
    </row>
    <row r="661" spans="1:2" x14ac:dyDescent="0.25">
      <c r="A661" t="s">
        <v>131</v>
      </c>
      <c r="B661">
        <v>508</v>
      </c>
    </row>
    <row r="662" spans="1:2" x14ac:dyDescent="0.25">
      <c r="B662">
        <v>526</v>
      </c>
    </row>
    <row r="663" spans="1:2" x14ac:dyDescent="0.25">
      <c r="A663" t="s">
        <v>132</v>
      </c>
      <c r="B663">
        <v>1232</v>
      </c>
    </row>
    <row r="664" spans="1:2" x14ac:dyDescent="0.25">
      <c r="B664">
        <v>1407</v>
      </c>
    </row>
    <row r="665" spans="1:2" x14ac:dyDescent="0.25">
      <c r="B665">
        <v>1413</v>
      </c>
    </row>
    <row r="666" spans="1:2" x14ac:dyDescent="0.25">
      <c r="B666">
        <v>2107</v>
      </c>
    </row>
    <row r="667" spans="1:2" x14ac:dyDescent="0.25">
      <c r="B667">
        <v>2624</v>
      </c>
    </row>
    <row r="668" spans="1:2" x14ac:dyDescent="0.25">
      <c r="B668">
        <v>2714</v>
      </c>
    </row>
    <row r="669" spans="1:2" x14ac:dyDescent="0.25">
      <c r="A669" t="s">
        <v>133</v>
      </c>
      <c r="B669">
        <v>313</v>
      </c>
    </row>
    <row r="670" spans="1:2" x14ac:dyDescent="0.25">
      <c r="B670">
        <v>316</v>
      </c>
    </row>
    <row r="671" spans="1:2" x14ac:dyDescent="0.25">
      <c r="B671">
        <v>320</v>
      </c>
    </row>
    <row r="672" spans="1:2" x14ac:dyDescent="0.25">
      <c r="B672">
        <v>418</v>
      </c>
    </row>
    <row r="673" spans="1:2" x14ac:dyDescent="0.25">
      <c r="B673">
        <v>422</v>
      </c>
    </row>
    <row r="674" spans="1:2" x14ac:dyDescent="0.25">
      <c r="B674">
        <v>620</v>
      </c>
    </row>
    <row r="675" spans="1:2" x14ac:dyDescent="0.25">
      <c r="B675">
        <v>628</v>
      </c>
    </row>
    <row r="676" spans="1:2" x14ac:dyDescent="0.25">
      <c r="A676" t="s">
        <v>134</v>
      </c>
      <c r="B676">
        <v>1017</v>
      </c>
    </row>
    <row r="677" spans="1:2" x14ac:dyDescent="0.25">
      <c r="A677" t="s">
        <v>135</v>
      </c>
      <c r="B677">
        <v>1718</v>
      </c>
    </row>
    <row r="678" spans="1:2" x14ac:dyDescent="0.25">
      <c r="B678">
        <v>1721</v>
      </c>
    </row>
    <row r="679" spans="1:2" x14ac:dyDescent="0.25">
      <c r="A679" t="s">
        <v>136</v>
      </c>
      <c r="B679">
        <v>703</v>
      </c>
    </row>
    <row r="680" spans="1:2" x14ac:dyDescent="0.25">
      <c r="A680" t="s">
        <v>137</v>
      </c>
      <c r="B680">
        <v>1025</v>
      </c>
    </row>
    <row r="681" spans="1:2" x14ac:dyDescent="0.25">
      <c r="A681" t="s">
        <v>138</v>
      </c>
      <c r="B681">
        <v>717</v>
      </c>
    </row>
    <row r="682" spans="1:2" x14ac:dyDescent="0.25">
      <c r="A682" t="s">
        <v>139</v>
      </c>
      <c r="B682">
        <v>703</v>
      </c>
    </row>
    <row r="683" spans="1:2" x14ac:dyDescent="0.25">
      <c r="A683" t="s">
        <v>140</v>
      </c>
      <c r="B683">
        <v>717</v>
      </c>
    </row>
    <row r="684" spans="1:2" x14ac:dyDescent="0.25">
      <c r="A684" t="s">
        <v>141</v>
      </c>
      <c r="B684">
        <v>703</v>
      </c>
    </row>
    <row r="685" spans="1:2" x14ac:dyDescent="0.25">
      <c r="A685" t="s">
        <v>142</v>
      </c>
      <c r="B685">
        <v>201</v>
      </c>
    </row>
    <row r="686" spans="1:2" x14ac:dyDescent="0.25">
      <c r="B686">
        <v>618</v>
      </c>
    </row>
    <row r="687" spans="1:2" x14ac:dyDescent="0.25">
      <c r="B687">
        <v>632</v>
      </c>
    </row>
    <row r="688" spans="1:2" x14ac:dyDescent="0.25">
      <c r="B688">
        <v>718</v>
      </c>
    </row>
    <row r="689" spans="1:2" x14ac:dyDescent="0.25">
      <c r="B689">
        <v>725</v>
      </c>
    </row>
    <row r="690" spans="1:2" x14ac:dyDescent="0.25">
      <c r="B690">
        <v>802</v>
      </c>
    </row>
    <row r="691" spans="1:2" x14ac:dyDescent="0.25">
      <c r="B691">
        <v>828</v>
      </c>
    </row>
    <row r="692" spans="1:2" x14ac:dyDescent="0.25">
      <c r="B692">
        <v>830</v>
      </c>
    </row>
    <row r="693" spans="1:2" x14ac:dyDescent="0.25">
      <c r="B693">
        <v>833</v>
      </c>
    </row>
    <row r="694" spans="1:2" x14ac:dyDescent="0.25">
      <c r="B694">
        <v>834</v>
      </c>
    </row>
    <row r="695" spans="1:2" x14ac:dyDescent="0.25">
      <c r="B695">
        <v>907</v>
      </c>
    </row>
    <row r="696" spans="1:2" x14ac:dyDescent="0.25">
      <c r="B696">
        <v>928</v>
      </c>
    </row>
    <row r="697" spans="1:2" x14ac:dyDescent="0.25">
      <c r="B697">
        <v>931</v>
      </c>
    </row>
    <row r="698" spans="1:2" x14ac:dyDescent="0.25">
      <c r="B698">
        <v>1319</v>
      </c>
    </row>
    <row r="699" spans="1:2" x14ac:dyDescent="0.25">
      <c r="B699">
        <v>1345</v>
      </c>
    </row>
    <row r="700" spans="1:2" x14ac:dyDescent="0.25">
      <c r="A700" t="s">
        <v>143</v>
      </c>
      <c r="B700">
        <v>204</v>
      </c>
    </row>
    <row r="701" spans="1:2" x14ac:dyDescent="0.25">
      <c r="B701">
        <v>515</v>
      </c>
    </row>
    <row r="702" spans="1:2" x14ac:dyDescent="0.25">
      <c r="A702" t="s">
        <v>144</v>
      </c>
      <c r="B702">
        <v>103</v>
      </c>
    </row>
    <row r="703" spans="1:2" x14ac:dyDescent="0.25">
      <c r="B703">
        <v>609</v>
      </c>
    </row>
    <row r="704" spans="1:2" x14ac:dyDescent="0.25">
      <c r="B704">
        <v>613</v>
      </c>
    </row>
    <row r="705" spans="1:2" x14ac:dyDescent="0.25">
      <c r="B705">
        <v>618</v>
      </c>
    </row>
    <row r="706" spans="1:2" x14ac:dyDescent="0.25">
      <c r="B706">
        <v>622</v>
      </c>
    </row>
    <row r="707" spans="1:2" x14ac:dyDescent="0.25">
      <c r="B707">
        <v>711</v>
      </c>
    </row>
    <row r="708" spans="1:2" x14ac:dyDescent="0.25">
      <c r="B708">
        <v>717</v>
      </c>
    </row>
    <row r="709" spans="1:2" x14ac:dyDescent="0.25">
      <c r="B709">
        <v>1006</v>
      </c>
    </row>
    <row r="710" spans="1:2" x14ac:dyDescent="0.25">
      <c r="B710">
        <v>1106</v>
      </c>
    </row>
    <row r="711" spans="1:2" x14ac:dyDescent="0.25">
      <c r="B711">
        <v>1206</v>
      </c>
    </row>
    <row r="712" spans="1:2" x14ac:dyDescent="0.25">
      <c r="B712">
        <v>1510</v>
      </c>
    </row>
    <row r="713" spans="1:2" x14ac:dyDescent="0.25">
      <c r="B713">
        <v>1717</v>
      </c>
    </row>
    <row r="714" spans="1:2" x14ac:dyDescent="0.25">
      <c r="B714">
        <v>1800</v>
      </c>
    </row>
    <row r="715" spans="1:2" x14ac:dyDescent="0.25">
      <c r="B715">
        <v>1807</v>
      </c>
    </row>
    <row r="716" spans="1:2" x14ac:dyDescent="0.25">
      <c r="A716" t="s">
        <v>145</v>
      </c>
      <c r="B716">
        <v>411</v>
      </c>
    </row>
    <row r="717" spans="1:2" x14ac:dyDescent="0.25">
      <c r="B717">
        <v>501</v>
      </c>
    </row>
    <row r="718" spans="1:2" x14ac:dyDescent="0.25">
      <c r="B718">
        <v>612</v>
      </c>
    </row>
    <row r="719" spans="1:2" x14ac:dyDescent="0.25">
      <c r="B719">
        <v>616</v>
      </c>
    </row>
    <row r="720" spans="1:2" x14ac:dyDescent="0.25">
      <c r="B720">
        <v>622</v>
      </c>
    </row>
    <row r="721" spans="1:2" x14ac:dyDescent="0.25">
      <c r="B721">
        <v>625</v>
      </c>
    </row>
    <row r="722" spans="1:2" x14ac:dyDescent="0.25">
      <c r="B722">
        <v>808</v>
      </c>
    </row>
    <row r="723" spans="1:2" x14ac:dyDescent="0.25">
      <c r="B723">
        <v>810</v>
      </c>
    </row>
    <row r="724" spans="1:2" x14ac:dyDescent="0.25">
      <c r="B724">
        <v>812</v>
      </c>
    </row>
    <row r="725" spans="1:2" x14ac:dyDescent="0.25">
      <c r="B725">
        <v>830</v>
      </c>
    </row>
    <row r="726" spans="1:2" x14ac:dyDescent="0.25">
      <c r="B726">
        <v>1115</v>
      </c>
    </row>
    <row r="727" spans="1:2" x14ac:dyDescent="0.25">
      <c r="B727">
        <v>1311</v>
      </c>
    </row>
    <row r="728" spans="1:2" x14ac:dyDescent="0.25">
      <c r="B728">
        <v>1318</v>
      </c>
    </row>
    <row r="729" spans="1:2" x14ac:dyDescent="0.25">
      <c r="B729">
        <v>1321</v>
      </c>
    </row>
    <row r="730" spans="1:2" x14ac:dyDescent="0.25">
      <c r="B730">
        <v>1620</v>
      </c>
    </row>
    <row r="731" spans="1:2" x14ac:dyDescent="0.25">
      <c r="B731">
        <v>1731</v>
      </c>
    </row>
    <row r="732" spans="1:2" x14ac:dyDescent="0.25">
      <c r="A732" t="s">
        <v>146</v>
      </c>
      <c r="B732">
        <v>20</v>
      </c>
    </row>
    <row r="733" spans="1:2" x14ac:dyDescent="0.25">
      <c r="A733" t="s">
        <v>147</v>
      </c>
      <c r="B733">
        <v>27</v>
      </c>
    </row>
    <row r="734" spans="1:2" x14ac:dyDescent="0.25">
      <c r="A734" t="s">
        <v>148</v>
      </c>
      <c r="B734">
        <v>505</v>
      </c>
    </row>
    <row r="735" spans="1:2" x14ac:dyDescent="0.25">
      <c r="B735">
        <v>610</v>
      </c>
    </row>
    <row r="736" spans="1:2" x14ac:dyDescent="0.25">
      <c r="B736">
        <v>621</v>
      </c>
    </row>
    <row r="737" spans="2:2" x14ac:dyDescent="0.25">
      <c r="B737">
        <v>634</v>
      </c>
    </row>
    <row r="738" spans="2:2" x14ac:dyDescent="0.25">
      <c r="B738">
        <v>729</v>
      </c>
    </row>
    <row r="739" spans="2:2" x14ac:dyDescent="0.25">
      <c r="B739">
        <v>817</v>
      </c>
    </row>
    <row r="740" spans="2:2" x14ac:dyDescent="0.25">
      <c r="B740">
        <v>827</v>
      </c>
    </row>
    <row r="741" spans="2:2" x14ac:dyDescent="0.25">
      <c r="B741">
        <v>1101</v>
      </c>
    </row>
    <row r="742" spans="2:2" x14ac:dyDescent="0.25">
      <c r="B742">
        <v>1202</v>
      </c>
    </row>
    <row r="743" spans="2:2" x14ac:dyDescent="0.25">
      <c r="B743">
        <v>1206</v>
      </c>
    </row>
    <row r="744" spans="2:2" x14ac:dyDescent="0.25">
      <c r="B744">
        <v>1226</v>
      </c>
    </row>
    <row r="745" spans="2:2" x14ac:dyDescent="0.25">
      <c r="B745">
        <v>1332</v>
      </c>
    </row>
    <row r="746" spans="2:2" x14ac:dyDescent="0.25">
      <c r="B746">
        <v>1522</v>
      </c>
    </row>
    <row r="747" spans="2:2" x14ac:dyDescent="0.25">
      <c r="B747">
        <v>1526</v>
      </c>
    </row>
    <row r="748" spans="2:2" x14ac:dyDescent="0.25">
      <c r="B748">
        <v>1603</v>
      </c>
    </row>
    <row r="749" spans="2:2" x14ac:dyDescent="0.25">
      <c r="B749">
        <v>1604</v>
      </c>
    </row>
    <row r="750" spans="2:2" x14ac:dyDescent="0.25">
      <c r="B750">
        <v>1609</v>
      </c>
    </row>
    <row r="751" spans="2:2" x14ac:dyDescent="0.25">
      <c r="B751">
        <v>1624</v>
      </c>
    </row>
    <row r="752" spans="2:2" x14ac:dyDescent="0.25">
      <c r="B752">
        <v>1826</v>
      </c>
    </row>
    <row r="753" spans="1:2" x14ac:dyDescent="0.25">
      <c r="B753">
        <v>1925</v>
      </c>
    </row>
    <row r="754" spans="1:2" x14ac:dyDescent="0.25">
      <c r="A754" t="s">
        <v>149</v>
      </c>
      <c r="B754">
        <v>121</v>
      </c>
    </row>
    <row r="755" spans="1:2" x14ac:dyDescent="0.25">
      <c r="B755">
        <v>216</v>
      </c>
    </row>
    <row r="756" spans="1:2" x14ac:dyDescent="0.25">
      <c r="B756">
        <v>705</v>
      </c>
    </row>
    <row r="757" spans="1:2" x14ac:dyDescent="0.25">
      <c r="A757" t="s">
        <v>150</v>
      </c>
      <c r="B757">
        <v>630</v>
      </c>
    </row>
    <row r="758" spans="1:2" x14ac:dyDescent="0.25">
      <c r="B758">
        <v>708</v>
      </c>
    </row>
    <row r="759" spans="1:2" x14ac:dyDescent="0.25">
      <c r="B759">
        <v>805</v>
      </c>
    </row>
    <row r="760" spans="1:2" x14ac:dyDescent="0.25">
      <c r="B760">
        <v>1200</v>
      </c>
    </row>
    <row r="761" spans="1:2" x14ac:dyDescent="0.25">
      <c r="A761" t="s">
        <v>151</v>
      </c>
      <c r="B761">
        <v>1027</v>
      </c>
    </row>
    <row r="762" spans="1:2" x14ac:dyDescent="0.25">
      <c r="B762">
        <v>1105</v>
      </c>
    </row>
    <row r="763" spans="1:2" x14ac:dyDescent="0.25">
      <c r="B763">
        <v>1110</v>
      </c>
    </row>
    <row r="764" spans="1:2" x14ac:dyDescent="0.25">
      <c r="B764">
        <v>1119</v>
      </c>
    </row>
    <row r="765" spans="1:2" x14ac:dyDescent="0.25">
      <c r="B765">
        <v>1127</v>
      </c>
    </row>
    <row r="766" spans="1:2" x14ac:dyDescent="0.25">
      <c r="B766">
        <v>1130</v>
      </c>
    </row>
    <row r="767" spans="1:2" x14ac:dyDescent="0.25">
      <c r="B767">
        <v>1132</v>
      </c>
    </row>
    <row r="768" spans="1:2" x14ac:dyDescent="0.25">
      <c r="B768">
        <v>1204</v>
      </c>
    </row>
    <row r="769" spans="1:2" x14ac:dyDescent="0.25">
      <c r="B769">
        <v>1302</v>
      </c>
    </row>
    <row r="770" spans="1:2" x14ac:dyDescent="0.25">
      <c r="B770">
        <v>1405</v>
      </c>
    </row>
    <row r="771" spans="1:2" x14ac:dyDescent="0.25">
      <c r="B771">
        <v>1409</v>
      </c>
    </row>
    <row r="772" spans="1:2" x14ac:dyDescent="0.25">
      <c r="B772">
        <v>1704</v>
      </c>
    </row>
    <row r="773" spans="1:2" x14ac:dyDescent="0.25">
      <c r="B773">
        <v>1706</v>
      </c>
    </row>
    <row r="774" spans="1:2" x14ac:dyDescent="0.25">
      <c r="B774">
        <v>1717</v>
      </c>
    </row>
    <row r="775" spans="1:2" x14ac:dyDescent="0.25">
      <c r="B775">
        <v>1816</v>
      </c>
    </row>
    <row r="776" spans="1:2" x14ac:dyDescent="0.25">
      <c r="B776">
        <v>1837</v>
      </c>
    </row>
    <row r="777" spans="1:2" x14ac:dyDescent="0.25">
      <c r="B777">
        <v>1909</v>
      </c>
    </row>
    <row r="778" spans="1:2" x14ac:dyDescent="0.25">
      <c r="B778">
        <v>2409</v>
      </c>
    </row>
    <row r="779" spans="1:2" x14ac:dyDescent="0.25">
      <c r="A779" t="s">
        <v>152</v>
      </c>
      <c r="B779">
        <v>2301</v>
      </c>
    </row>
    <row r="780" spans="1:2" x14ac:dyDescent="0.25">
      <c r="B780">
        <v>2303</v>
      </c>
    </row>
    <row r="781" spans="1:2" x14ac:dyDescent="0.25">
      <c r="A781" t="s">
        <v>153</v>
      </c>
      <c r="B781">
        <v>223</v>
      </c>
    </row>
    <row r="782" spans="1:2" x14ac:dyDescent="0.25">
      <c r="B782">
        <v>225</v>
      </c>
    </row>
    <row r="783" spans="1:2" x14ac:dyDescent="0.25">
      <c r="B783">
        <v>407</v>
      </c>
    </row>
    <row r="784" spans="1:2" x14ac:dyDescent="0.25">
      <c r="B784">
        <v>500</v>
      </c>
    </row>
    <row r="785" spans="1:2" x14ac:dyDescent="0.25">
      <c r="B785">
        <v>516</v>
      </c>
    </row>
    <row r="786" spans="1:2" x14ac:dyDescent="0.25">
      <c r="B786">
        <v>517</v>
      </c>
    </row>
    <row r="787" spans="1:2" x14ac:dyDescent="0.25">
      <c r="B787">
        <v>618</v>
      </c>
    </row>
    <row r="788" spans="1:2" x14ac:dyDescent="0.25">
      <c r="B788">
        <v>814</v>
      </c>
    </row>
    <row r="789" spans="1:2" x14ac:dyDescent="0.25">
      <c r="B789">
        <v>1000</v>
      </c>
    </row>
    <row r="790" spans="1:2" x14ac:dyDescent="0.25">
      <c r="B790">
        <v>1008</v>
      </c>
    </row>
    <row r="791" spans="1:2" x14ac:dyDescent="0.25">
      <c r="B791">
        <v>1035</v>
      </c>
    </row>
    <row r="792" spans="1:2" x14ac:dyDescent="0.25">
      <c r="A792" t="s">
        <v>154</v>
      </c>
      <c r="B792">
        <v>402</v>
      </c>
    </row>
    <row r="793" spans="1:2" x14ac:dyDescent="0.25">
      <c r="B793">
        <v>621</v>
      </c>
    </row>
    <row r="794" spans="1:2" x14ac:dyDescent="0.25">
      <c r="B794">
        <v>802</v>
      </c>
    </row>
    <row r="795" spans="1:2" x14ac:dyDescent="0.25">
      <c r="B795">
        <v>830</v>
      </c>
    </row>
    <row r="796" spans="1:2" x14ac:dyDescent="0.25">
      <c r="B796">
        <v>834</v>
      </c>
    </row>
    <row r="797" spans="1:2" x14ac:dyDescent="0.25">
      <c r="B797">
        <v>1300</v>
      </c>
    </row>
    <row r="798" spans="1:2" x14ac:dyDescent="0.25">
      <c r="B798">
        <v>1302</v>
      </c>
    </row>
    <row r="799" spans="1:2" x14ac:dyDescent="0.25">
      <c r="B799">
        <v>1321</v>
      </c>
    </row>
    <row r="800" spans="1:2" x14ac:dyDescent="0.25">
      <c r="B800">
        <v>1325</v>
      </c>
    </row>
    <row r="801" spans="1:2" x14ac:dyDescent="0.25">
      <c r="B801">
        <v>1327</v>
      </c>
    </row>
    <row r="802" spans="1:2" x14ac:dyDescent="0.25">
      <c r="B802">
        <v>1602</v>
      </c>
    </row>
    <row r="803" spans="1:2" x14ac:dyDescent="0.25">
      <c r="A803" t="s">
        <v>155</v>
      </c>
      <c r="B803">
        <v>709</v>
      </c>
    </row>
    <row r="804" spans="1:2" x14ac:dyDescent="0.25">
      <c r="B804">
        <v>1102</v>
      </c>
    </row>
    <row r="805" spans="1:2" x14ac:dyDescent="0.25">
      <c r="B805">
        <v>1401</v>
      </c>
    </row>
    <row r="806" spans="1:2" x14ac:dyDescent="0.25">
      <c r="A806" t="s">
        <v>156</v>
      </c>
      <c r="B806">
        <v>410</v>
      </c>
    </row>
    <row r="807" spans="1:2" x14ac:dyDescent="0.25">
      <c r="B807">
        <v>1010</v>
      </c>
    </row>
    <row r="808" spans="1:2" x14ac:dyDescent="0.25">
      <c r="B808">
        <v>1113</v>
      </c>
    </row>
    <row r="809" spans="1:2" x14ac:dyDescent="0.25">
      <c r="B809">
        <v>1115</v>
      </c>
    </row>
    <row r="810" spans="1:2" x14ac:dyDescent="0.25">
      <c r="B810">
        <v>1200</v>
      </c>
    </row>
    <row r="811" spans="1:2" x14ac:dyDescent="0.25">
      <c r="B811">
        <v>1208</v>
      </c>
    </row>
    <row r="812" spans="1:2" x14ac:dyDescent="0.25">
      <c r="B812">
        <v>1223</v>
      </c>
    </row>
    <row r="813" spans="1:2" x14ac:dyDescent="0.25">
      <c r="B813">
        <v>1301</v>
      </c>
    </row>
    <row r="814" spans="1:2" x14ac:dyDescent="0.25">
      <c r="B814">
        <v>1304</v>
      </c>
    </row>
    <row r="815" spans="1:2" x14ac:dyDescent="0.25">
      <c r="B815">
        <v>1306</v>
      </c>
    </row>
    <row r="816" spans="1:2" x14ac:dyDescent="0.25">
      <c r="B816">
        <v>1312</v>
      </c>
    </row>
    <row r="817" spans="2:2" x14ac:dyDescent="0.25">
      <c r="B817">
        <v>1320</v>
      </c>
    </row>
    <row r="818" spans="2:2" x14ac:dyDescent="0.25">
      <c r="B818">
        <v>1322</v>
      </c>
    </row>
    <row r="819" spans="2:2" x14ac:dyDescent="0.25">
      <c r="B819">
        <v>1324</v>
      </c>
    </row>
    <row r="820" spans="2:2" x14ac:dyDescent="0.25">
      <c r="B820">
        <v>1400</v>
      </c>
    </row>
    <row r="821" spans="2:2" x14ac:dyDescent="0.25">
      <c r="B821">
        <v>1403</v>
      </c>
    </row>
    <row r="822" spans="2:2" x14ac:dyDescent="0.25">
      <c r="B822">
        <v>1404</v>
      </c>
    </row>
    <row r="823" spans="2:2" x14ac:dyDescent="0.25">
      <c r="B823">
        <v>1407</v>
      </c>
    </row>
    <row r="824" spans="2:2" x14ac:dyDescent="0.25">
      <c r="B824">
        <v>1413</v>
      </c>
    </row>
    <row r="825" spans="2:2" x14ac:dyDescent="0.25">
      <c r="B825">
        <v>1501</v>
      </c>
    </row>
    <row r="826" spans="2:2" x14ac:dyDescent="0.25">
      <c r="B826">
        <v>1503</v>
      </c>
    </row>
    <row r="827" spans="2:2" x14ac:dyDescent="0.25">
      <c r="B827">
        <v>1505</v>
      </c>
    </row>
    <row r="828" spans="2:2" x14ac:dyDescent="0.25">
      <c r="B828">
        <v>1621</v>
      </c>
    </row>
    <row r="829" spans="2:2" x14ac:dyDescent="0.25">
      <c r="B829">
        <v>1623</v>
      </c>
    </row>
    <row r="830" spans="2:2" x14ac:dyDescent="0.25">
      <c r="B830">
        <v>1629</v>
      </c>
    </row>
    <row r="831" spans="2:2" x14ac:dyDescent="0.25">
      <c r="B831">
        <v>1702</v>
      </c>
    </row>
    <row r="832" spans="2:2" x14ac:dyDescent="0.25">
      <c r="B832">
        <v>1705</v>
      </c>
    </row>
    <row r="833" spans="1:2" x14ac:dyDescent="0.25">
      <c r="B833">
        <v>1819</v>
      </c>
    </row>
    <row r="834" spans="1:2" x14ac:dyDescent="0.25">
      <c r="A834" t="s">
        <v>157</v>
      </c>
      <c r="B834">
        <v>14</v>
      </c>
    </row>
    <row r="835" spans="1:2" x14ac:dyDescent="0.25">
      <c r="B835">
        <v>104</v>
      </c>
    </row>
    <row r="836" spans="1:2" x14ac:dyDescent="0.25">
      <c r="B836">
        <v>110</v>
      </c>
    </row>
    <row r="837" spans="1:2" x14ac:dyDescent="0.25">
      <c r="A837" t="s">
        <v>158</v>
      </c>
      <c r="B837">
        <v>16</v>
      </c>
    </row>
    <row r="838" spans="1:2" x14ac:dyDescent="0.25">
      <c r="B838">
        <v>310</v>
      </c>
    </row>
    <row r="839" spans="1:2" x14ac:dyDescent="0.25">
      <c r="B839">
        <v>312</v>
      </c>
    </row>
    <row r="840" spans="1:2" x14ac:dyDescent="0.25">
      <c r="B840">
        <v>619</v>
      </c>
    </row>
    <row r="841" spans="1:2" x14ac:dyDescent="0.25">
      <c r="B841">
        <v>714</v>
      </c>
    </row>
    <row r="842" spans="1:2" x14ac:dyDescent="0.25">
      <c r="A842" t="s">
        <v>159</v>
      </c>
      <c r="B842">
        <v>415</v>
      </c>
    </row>
    <row r="843" spans="1:2" x14ac:dyDescent="0.25">
      <c r="A843" t="s">
        <v>160</v>
      </c>
      <c r="B843">
        <v>19</v>
      </c>
    </row>
    <row r="844" spans="1:2" x14ac:dyDescent="0.25">
      <c r="B844">
        <v>310</v>
      </c>
    </row>
    <row r="845" spans="1:2" x14ac:dyDescent="0.25">
      <c r="B845">
        <v>705</v>
      </c>
    </row>
    <row r="846" spans="1:2" x14ac:dyDescent="0.25">
      <c r="A846" t="s">
        <v>161</v>
      </c>
      <c r="B846">
        <v>307</v>
      </c>
    </row>
    <row r="847" spans="1:2" x14ac:dyDescent="0.25">
      <c r="A847" t="s">
        <v>162</v>
      </c>
      <c r="B847">
        <v>6</v>
      </c>
    </row>
    <row r="848" spans="1:2" x14ac:dyDescent="0.25">
      <c r="B848">
        <v>105</v>
      </c>
    </row>
    <row r="849" spans="1:2" x14ac:dyDescent="0.25">
      <c r="B849">
        <v>122</v>
      </c>
    </row>
    <row r="850" spans="1:2" x14ac:dyDescent="0.25">
      <c r="B850">
        <v>203</v>
      </c>
    </row>
    <row r="851" spans="1:2" x14ac:dyDescent="0.25">
      <c r="B851">
        <v>204</v>
      </c>
    </row>
    <row r="852" spans="1:2" x14ac:dyDescent="0.25">
      <c r="B852">
        <v>218</v>
      </c>
    </row>
    <row r="853" spans="1:2" x14ac:dyDescent="0.25">
      <c r="B853">
        <v>220</v>
      </c>
    </row>
    <row r="854" spans="1:2" x14ac:dyDescent="0.25">
      <c r="B854">
        <v>600</v>
      </c>
    </row>
    <row r="855" spans="1:2" x14ac:dyDescent="0.25">
      <c r="B855">
        <v>605</v>
      </c>
    </row>
    <row r="856" spans="1:2" x14ac:dyDescent="0.25">
      <c r="A856" t="s">
        <v>163</v>
      </c>
      <c r="B856">
        <v>510</v>
      </c>
    </row>
    <row r="857" spans="1:2" x14ac:dyDescent="0.25">
      <c r="A857" t="s">
        <v>164</v>
      </c>
      <c r="B857">
        <v>113</v>
      </c>
    </row>
    <row r="858" spans="1:2" x14ac:dyDescent="0.25">
      <c r="B858">
        <v>211</v>
      </c>
    </row>
    <row r="859" spans="1:2" x14ac:dyDescent="0.25">
      <c r="B859">
        <v>212</v>
      </c>
    </row>
    <row r="860" spans="1:2" x14ac:dyDescent="0.25">
      <c r="B860">
        <v>218</v>
      </c>
    </row>
    <row r="861" spans="1:2" x14ac:dyDescent="0.25">
      <c r="A861" t="s">
        <v>165</v>
      </c>
      <c r="B861">
        <v>411</v>
      </c>
    </row>
    <row r="862" spans="1:2" x14ac:dyDescent="0.25">
      <c r="B862">
        <v>414</v>
      </c>
    </row>
    <row r="863" spans="1:2" x14ac:dyDescent="0.25">
      <c r="A863" t="s">
        <v>166</v>
      </c>
      <c r="B863">
        <v>105</v>
      </c>
    </row>
    <row r="864" spans="1:2" x14ac:dyDescent="0.25">
      <c r="B864">
        <v>106</v>
      </c>
    </row>
    <row r="865" spans="1:2" x14ac:dyDescent="0.25">
      <c r="B865">
        <v>119</v>
      </c>
    </row>
    <row r="866" spans="1:2" x14ac:dyDescent="0.25">
      <c r="B866">
        <v>213</v>
      </c>
    </row>
    <row r="867" spans="1:2" x14ac:dyDescent="0.25">
      <c r="B867">
        <v>409</v>
      </c>
    </row>
    <row r="868" spans="1:2" x14ac:dyDescent="0.25">
      <c r="A868" t="s">
        <v>167</v>
      </c>
      <c r="B868">
        <v>116</v>
      </c>
    </row>
    <row r="869" spans="1:2" x14ac:dyDescent="0.25">
      <c r="B869">
        <v>121</v>
      </c>
    </row>
    <row r="870" spans="1:2" x14ac:dyDescent="0.25">
      <c r="A870" t="s">
        <v>168</v>
      </c>
      <c r="B870">
        <v>217</v>
      </c>
    </row>
    <row r="871" spans="1:2" x14ac:dyDescent="0.25">
      <c r="B871">
        <v>218</v>
      </c>
    </row>
    <row r="872" spans="1:2" x14ac:dyDescent="0.25">
      <c r="B872">
        <v>221</v>
      </c>
    </row>
    <row r="873" spans="1:2" x14ac:dyDescent="0.25">
      <c r="B873">
        <v>421</v>
      </c>
    </row>
    <row r="874" spans="1:2" x14ac:dyDescent="0.25">
      <c r="B874">
        <v>501</v>
      </c>
    </row>
    <row r="875" spans="1:2" x14ac:dyDescent="0.25">
      <c r="A875" t="s">
        <v>169</v>
      </c>
      <c r="B875">
        <v>1</v>
      </c>
    </row>
    <row r="876" spans="1:2" x14ac:dyDescent="0.25">
      <c r="B876">
        <v>7</v>
      </c>
    </row>
    <row r="877" spans="1:2" x14ac:dyDescent="0.25">
      <c r="B877">
        <v>11</v>
      </c>
    </row>
    <row r="878" spans="1:2" x14ac:dyDescent="0.25">
      <c r="B878">
        <v>12</v>
      </c>
    </row>
    <row r="879" spans="1:2" x14ac:dyDescent="0.25">
      <c r="B879">
        <v>112</v>
      </c>
    </row>
    <row r="880" spans="1:2" x14ac:dyDescent="0.25">
      <c r="B880">
        <v>116</v>
      </c>
    </row>
    <row r="881" spans="1:2" x14ac:dyDescent="0.25">
      <c r="A881" t="s">
        <v>170</v>
      </c>
      <c r="B881">
        <v>2</v>
      </c>
    </row>
    <row r="882" spans="1:2" x14ac:dyDescent="0.25">
      <c r="B882">
        <v>108</v>
      </c>
    </row>
    <row r="883" spans="1:2" x14ac:dyDescent="0.25">
      <c r="B883">
        <v>206</v>
      </c>
    </row>
    <row r="884" spans="1:2" x14ac:dyDescent="0.25">
      <c r="A884" t="s">
        <v>171</v>
      </c>
      <c r="B884">
        <v>6</v>
      </c>
    </row>
    <row r="885" spans="1:2" x14ac:dyDescent="0.25">
      <c r="B885">
        <v>13</v>
      </c>
    </row>
    <row r="886" spans="1:2" x14ac:dyDescent="0.25">
      <c r="B886">
        <v>118</v>
      </c>
    </row>
    <row r="887" spans="1:2" x14ac:dyDescent="0.25">
      <c r="B887">
        <v>200</v>
      </c>
    </row>
    <row r="888" spans="1:2" x14ac:dyDescent="0.25">
      <c r="B888">
        <v>218</v>
      </c>
    </row>
    <row r="889" spans="1:2" x14ac:dyDescent="0.25">
      <c r="A889" t="s">
        <v>172</v>
      </c>
      <c r="B889">
        <v>403</v>
      </c>
    </row>
    <row r="890" spans="1:2" x14ac:dyDescent="0.25">
      <c r="B890">
        <v>409</v>
      </c>
    </row>
    <row r="891" spans="1:2" x14ac:dyDescent="0.25">
      <c r="B891">
        <v>703</v>
      </c>
    </row>
    <row r="892" spans="1:2" x14ac:dyDescent="0.25">
      <c r="B892">
        <v>708</v>
      </c>
    </row>
    <row r="893" spans="1:2" x14ac:dyDescent="0.25">
      <c r="B893">
        <v>2004</v>
      </c>
    </row>
    <row r="894" spans="1:2" x14ac:dyDescent="0.25">
      <c r="B894">
        <v>2020</v>
      </c>
    </row>
    <row r="895" spans="1:2" x14ac:dyDescent="0.25">
      <c r="B895">
        <v>2116</v>
      </c>
    </row>
    <row r="896" spans="1:2" x14ac:dyDescent="0.25">
      <c r="B896">
        <v>2214</v>
      </c>
    </row>
    <row r="897" spans="1:2" x14ac:dyDescent="0.25">
      <c r="B897">
        <v>2407</v>
      </c>
    </row>
    <row r="898" spans="1:2" x14ac:dyDescent="0.25">
      <c r="B898">
        <v>2413</v>
      </c>
    </row>
    <row r="899" spans="1:2" x14ac:dyDescent="0.25">
      <c r="B899">
        <v>2417</v>
      </c>
    </row>
    <row r="900" spans="1:2" x14ac:dyDescent="0.25">
      <c r="B900">
        <v>2506</v>
      </c>
    </row>
    <row r="901" spans="1:2" x14ac:dyDescent="0.25">
      <c r="B901">
        <v>2602</v>
      </c>
    </row>
    <row r="902" spans="1:2" x14ac:dyDescent="0.25">
      <c r="B902">
        <v>2720</v>
      </c>
    </row>
    <row r="903" spans="1:2" x14ac:dyDescent="0.25">
      <c r="B903">
        <v>2929</v>
      </c>
    </row>
    <row r="904" spans="1:2" x14ac:dyDescent="0.25">
      <c r="A904" t="s">
        <v>173</v>
      </c>
      <c r="B904">
        <v>609</v>
      </c>
    </row>
    <row r="905" spans="1:2" x14ac:dyDescent="0.25">
      <c r="B905">
        <v>615</v>
      </c>
    </row>
    <row r="906" spans="1:2" x14ac:dyDescent="0.25">
      <c r="B906">
        <v>617</v>
      </c>
    </row>
    <row r="907" spans="1:2" x14ac:dyDescent="0.25">
      <c r="B907">
        <v>828</v>
      </c>
    </row>
    <row r="908" spans="1:2" x14ac:dyDescent="0.25">
      <c r="B908">
        <v>1219</v>
      </c>
    </row>
    <row r="909" spans="1:2" x14ac:dyDescent="0.25">
      <c r="B909">
        <v>1309</v>
      </c>
    </row>
    <row r="910" spans="1:2" x14ac:dyDescent="0.25">
      <c r="B910">
        <v>2301</v>
      </c>
    </row>
    <row r="911" spans="1:2" x14ac:dyDescent="0.25">
      <c r="B911">
        <v>2413</v>
      </c>
    </row>
    <row r="912" spans="1:2" x14ac:dyDescent="0.25">
      <c r="B912">
        <v>2416</v>
      </c>
    </row>
    <row r="913" spans="1:2" x14ac:dyDescent="0.25">
      <c r="B913">
        <v>2420</v>
      </c>
    </row>
    <row r="914" spans="1:2" x14ac:dyDescent="0.25">
      <c r="B914">
        <v>2510</v>
      </c>
    </row>
    <row r="915" spans="1:2" x14ac:dyDescent="0.25">
      <c r="B915">
        <v>2512</v>
      </c>
    </row>
    <row r="916" spans="1:2" x14ac:dyDescent="0.25">
      <c r="B916">
        <v>2515</v>
      </c>
    </row>
    <row r="917" spans="1:2" x14ac:dyDescent="0.25">
      <c r="B917">
        <v>2516</v>
      </c>
    </row>
    <row r="918" spans="1:2" x14ac:dyDescent="0.25">
      <c r="B918">
        <v>2523</v>
      </c>
    </row>
    <row r="919" spans="1:2" x14ac:dyDescent="0.25">
      <c r="B919">
        <v>2714</v>
      </c>
    </row>
    <row r="920" spans="1:2" x14ac:dyDescent="0.25">
      <c r="B920">
        <v>2716</v>
      </c>
    </row>
    <row r="921" spans="1:2" x14ac:dyDescent="0.25">
      <c r="B921">
        <v>2901</v>
      </c>
    </row>
    <row r="922" spans="1:2" x14ac:dyDescent="0.25">
      <c r="B922">
        <v>2913</v>
      </c>
    </row>
    <row r="923" spans="1:2" x14ac:dyDescent="0.25">
      <c r="A923" t="s">
        <v>174</v>
      </c>
      <c r="B923">
        <v>823</v>
      </c>
    </row>
    <row r="924" spans="1:2" x14ac:dyDescent="0.25">
      <c r="A924" t="s">
        <v>175</v>
      </c>
      <c r="B924">
        <v>817</v>
      </c>
    </row>
    <row r="925" spans="1:2" x14ac:dyDescent="0.25">
      <c r="B925">
        <v>1004</v>
      </c>
    </row>
    <row r="926" spans="1:2" x14ac:dyDescent="0.25">
      <c r="A926" t="s">
        <v>176</v>
      </c>
      <c r="B926" t="s">
        <v>176</v>
      </c>
    </row>
    <row r="927" spans="1:2" x14ac:dyDescent="0.25">
      <c r="A927" t="s">
        <v>177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D67C-30E6-D345-80AF-425EC9C12D26}">
  <sheetPr>
    <pageSetUpPr fitToPage="1"/>
  </sheetPr>
  <dimension ref="A1:H932"/>
  <sheetViews>
    <sheetView tabSelected="1" topLeftCell="A346" workbookViewId="0">
      <selection activeCell="E359" sqref="E359"/>
    </sheetView>
  </sheetViews>
  <sheetFormatPr defaultColWidth="11" defaultRowHeight="15.75" x14ac:dyDescent="0.25"/>
  <cols>
    <col min="1" max="2" width="26.625" style="4" customWidth="1"/>
    <col min="3" max="3" width="33" style="4" hidden="1" customWidth="1"/>
    <col min="4" max="4" width="30.125" style="4" customWidth="1"/>
    <col min="5" max="5" width="76.5" style="4" customWidth="1"/>
    <col min="6" max="6" width="54.875" style="4" customWidth="1"/>
    <col min="7" max="7" width="25.875" style="4" customWidth="1"/>
    <col min="8" max="8" width="26.875" style="4" customWidth="1"/>
  </cols>
  <sheetData>
    <row r="1" spans="1:8" x14ac:dyDescent="0.25">
      <c r="A1" s="8" t="s">
        <v>178</v>
      </c>
      <c r="B1" s="8" t="s">
        <v>179</v>
      </c>
      <c r="C1" s="3" t="s">
        <v>180</v>
      </c>
      <c r="D1" s="3" t="s">
        <v>181</v>
      </c>
      <c r="E1" s="3" t="s">
        <v>182</v>
      </c>
      <c r="F1" s="3" t="s">
        <v>183</v>
      </c>
      <c r="G1" s="3" t="s">
        <v>184</v>
      </c>
      <c r="H1" s="3" t="s">
        <v>185</v>
      </c>
    </row>
    <row r="2" spans="1:8" x14ac:dyDescent="0.25">
      <c r="A2" s="4">
        <v>409</v>
      </c>
      <c r="B2" s="4" t="s">
        <v>2</v>
      </c>
      <c r="C2" s="5" t="s">
        <v>186</v>
      </c>
      <c r="D2" s="1" t="s">
        <v>187</v>
      </c>
      <c r="E2" s="1" t="s">
        <v>188</v>
      </c>
      <c r="F2" s="1" t="s">
        <v>189</v>
      </c>
      <c r="G2" s="1" t="s">
        <v>190</v>
      </c>
      <c r="H2" s="1">
        <v>19801</v>
      </c>
    </row>
    <row r="3" spans="1:8" x14ac:dyDescent="0.25">
      <c r="A3" s="4">
        <v>1604</v>
      </c>
      <c r="B3" s="4" t="s">
        <v>3</v>
      </c>
      <c r="C3" s="1" t="s">
        <v>191</v>
      </c>
      <c r="D3" s="1" t="s">
        <v>192</v>
      </c>
      <c r="E3" s="6" t="s">
        <v>193</v>
      </c>
      <c r="F3" s="6" t="s">
        <v>194</v>
      </c>
      <c r="G3" s="1" t="s">
        <v>190</v>
      </c>
      <c r="H3" s="1" t="s">
        <v>195</v>
      </c>
    </row>
    <row r="4" spans="1:8" x14ac:dyDescent="0.25">
      <c r="A4" s="4">
        <v>801</v>
      </c>
      <c r="B4" s="4" t="s">
        <v>4</v>
      </c>
      <c r="C4" s="1" t="s">
        <v>196</v>
      </c>
      <c r="D4" s="1" t="s">
        <v>197</v>
      </c>
      <c r="E4" s="1" t="s">
        <v>3340</v>
      </c>
      <c r="F4" s="1" t="s">
        <v>247</v>
      </c>
      <c r="G4" s="1" t="s">
        <v>190</v>
      </c>
      <c r="H4" s="1" t="s">
        <v>200</v>
      </c>
    </row>
    <row r="5" spans="1:8" x14ac:dyDescent="0.25">
      <c r="A5" s="4">
        <v>300</v>
      </c>
      <c r="B5" s="4" t="s">
        <v>5</v>
      </c>
      <c r="C5" s="1" t="s">
        <v>201</v>
      </c>
      <c r="D5" s="1" t="s">
        <v>202</v>
      </c>
      <c r="E5" s="1" t="s">
        <v>203</v>
      </c>
      <c r="F5" s="1" t="s">
        <v>204</v>
      </c>
      <c r="G5" s="1" t="s">
        <v>190</v>
      </c>
      <c r="H5" s="1" t="s">
        <v>195</v>
      </c>
    </row>
    <row r="6" spans="1:8" x14ac:dyDescent="0.25">
      <c r="A6" s="4">
        <v>1100</v>
      </c>
      <c r="B6" s="4" t="s">
        <v>6</v>
      </c>
      <c r="C6" s="1" t="s">
        <v>205</v>
      </c>
      <c r="D6" s="1" t="s">
        <v>206</v>
      </c>
      <c r="E6" s="1" t="s">
        <v>207</v>
      </c>
      <c r="F6" s="1" t="s">
        <v>208</v>
      </c>
      <c r="G6" s="1" t="s">
        <v>209</v>
      </c>
      <c r="H6" s="1" t="s">
        <v>210</v>
      </c>
    </row>
    <row r="7" spans="1:8" x14ac:dyDescent="0.25">
      <c r="A7" s="4">
        <v>1102</v>
      </c>
      <c r="B7" s="4" t="s">
        <v>6</v>
      </c>
      <c r="C7" s="1" t="s">
        <v>211</v>
      </c>
      <c r="D7" s="1" t="s">
        <v>212</v>
      </c>
      <c r="E7" s="1" t="s">
        <v>207</v>
      </c>
      <c r="F7" s="1" t="s">
        <v>208</v>
      </c>
      <c r="G7" s="1" t="s">
        <v>209</v>
      </c>
      <c r="H7" s="1" t="s">
        <v>210</v>
      </c>
    </row>
    <row r="8" spans="1:8" x14ac:dyDescent="0.25">
      <c r="A8" s="4">
        <v>415</v>
      </c>
      <c r="B8" s="4" t="s">
        <v>7</v>
      </c>
      <c r="C8" s="1" t="s">
        <v>213</v>
      </c>
      <c r="D8" s="1" t="s">
        <v>214</v>
      </c>
      <c r="E8" s="1" t="s">
        <v>215</v>
      </c>
      <c r="F8" s="1" t="s">
        <v>216</v>
      </c>
      <c r="G8" s="1" t="s">
        <v>190</v>
      </c>
      <c r="H8" s="1" t="s">
        <v>200</v>
      </c>
    </row>
    <row r="9" spans="1:8" x14ac:dyDescent="0.25">
      <c r="A9" s="4">
        <v>100</v>
      </c>
      <c r="B9" s="4" t="s">
        <v>8</v>
      </c>
      <c r="C9" s="1" t="s">
        <v>217</v>
      </c>
      <c r="D9" s="1" t="s">
        <v>218</v>
      </c>
      <c r="E9" s="1" t="s">
        <v>219</v>
      </c>
      <c r="F9" s="1" t="s">
        <v>217</v>
      </c>
      <c r="G9" s="1" t="s">
        <v>190</v>
      </c>
      <c r="H9" s="1">
        <v>19802</v>
      </c>
    </row>
    <row r="10" spans="1:8" x14ac:dyDescent="0.25">
      <c r="A10" s="4">
        <v>112</v>
      </c>
      <c r="B10" s="4" t="s">
        <v>8</v>
      </c>
      <c r="C10" s="1" t="s">
        <v>220</v>
      </c>
      <c r="D10" s="1" t="s">
        <v>221</v>
      </c>
      <c r="E10" s="1" t="s">
        <v>219</v>
      </c>
      <c r="F10" s="1" t="s">
        <v>222</v>
      </c>
      <c r="G10" s="1" t="s">
        <v>190</v>
      </c>
      <c r="H10" s="1">
        <v>19802</v>
      </c>
    </row>
    <row r="11" spans="1:8" x14ac:dyDescent="0.25">
      <c r="A11" s="4">
        <v>1114</v>
      </c>
      <c r="B11" s="4" t="s">
        <v>9</v>
      </c>
      <c r="C11" s="1" t="s">
        <v>223</v>
      </c>
      <c r="D11" s="1" t="s">
        <v>224</v>
      </c>
      <c r="E11" s="1" t="s">
        <v>225</v>
      </c>
      <c r="F11" s="1" t="s">
        <v>226</v>
      </c>
      <c r="G11" s="1" t="s">
        <v>227</v>
      </c>
      <c r="H11" s="1" t="s">
        <v>228</v>
      </c>
    </row>
    <row r="12" spans="1:8" x14ac:dyDescent="0.25">
      <c r="A12" s="4">
        <v>1116</v>
      </c>
      <c r="B12" s="4" t="s">
        <v>9</v>
      </c>
      <c r="C12" s="1" t="s">
        <v>229</v>
      </c>
      <c r="D12" s="1" t="s">
        <v>224</v>
      </c>
      <c r="E12" s="1" t="s">
        <v>230</v>
      </c>
      <c r="F12" s="1" t="s">
        <v>231</v>
      </c>
      <c r="G12" s="1" t="s">
        <v>190</v>
      </c>
      <c r="H12" s="1" t="s">
        <v>232</v>
      </c>
    </row>
    <row r="13" spans="1:8" x14ac:dyDescent="0.25">
      <c r="A13" s="4">
        <v>503</v>
      </c>
      <c r="B13" s="4" t="s">
        <v>10</v>
      </c>
      <c r="C13" s="1" t="s">
        <v>233</v>
      </c>
      <c r="D13" s="1" t="s">
        <v>234</v>
      </c>
      <c r="E13" s="1" t="s">
        <v>235</v>
      </c>
      <c r="F13" s="1" t="s">
        <v>236</v>
      </c>
      <c r="G13" s="1" t="s">
        <v>237</v>
      </c>
      <c r="H13" s="1" t="s">
        <v>238</v>
      </c>
    </row>
    <row r="14" spans="1:8" x14ac:dyDescent="0.25">
      <c r="A14" s="4">
        <v>2108</v>
      </c>
      <c r="B14" s="4" t="s">
        <v>11</v>
      </c>
      <c r="C14" s="1" t="s">
        <v>239</v>
      </c>
      <c r="D14" s="1" t="s">
        <v>240</v>
      </c>
      <c r="E14" s="1" t="s">
        <v>241</v>
      </c>
      <c r="F14" s="1" t="s">
        <v>242</v>
      </c>
      <c r="G14" s="1" t="s">
        <v>243</v>
      </c>
      <c r="H14" s="1">
        <v>19352</v>
      </c>
    </row>
    <row r="15" spans="1:8" x14ac:dyDescent="0.25">
      <c r="A15" s="4">
        <v>703</v>
      </c>
      <c r="B15" s="4" t="s">
        <v>12</v>
      </c>
      <c r="C15" s="1" t="s">
        <v>244</v>
      </c>
      <c r="D15" s="1" t="s">
        <v>245</v>
      </c>
      <c r="E15" s="1" t="s">
        <v>246</v>
      </c>
      <c r="F15" s="1" t="s">
        <v>247</v>
      </c>
      <c r="G15" s="1" t="s">
        <v>190</v>
      </c>
      <c r="H15" s="1" t="s">
        <v>200</v>
      </c>
    </row>
    <row r="16" spans="1:8" x14ac:dyDescent="0.25">
      <c r="A16" s="4">
        <v>704</v>
      </c>
      <c r="B16" s="4" t="s">
        <v>12</v>
      </c>
      <c r="C16" s="1" t="s">
        <v>248</v>
      </c>
      <c r="D16" s="1" t="s">
        <v>249</v>
      </c>
      <c r="E16" s="1" t="s">
        <v>246</v>
      </c>
      <c r="F16" s="1" t="s">
        <v>247</v>
      </c>
      <c r="G16" s="1" t="s">
        <v>190</v>
      </c>
      <c r="H16" s="1" t="s">
        <v>200</v>
      </c>
    </row>
    <row r="17" spans="1:8" x14ac:dyDescent="0.25">
      <c r="A17" s="4">
        <v>832</v>
      </c>
      <c r="B17" s="4" t="s">
        <v>12</v>
      </c>
      <c r="C17" s="1" t="s">
        <v>250</v>
      </c>
      <c r="D17" s="1" t="s">
        <v>251</v>
      </c>
      <c r="E17" s="1" t="s">
        <v>198</v>
      </c>
      <c r="F17" s="1" t="s">
        <v>252</v>
      </c>
      <c r="G17" s="1" t="s">
        <v>190</v>
      </c>
      <c r="H17" s="1" t="s">
        <v>200</v>
      </c>
    </row>
    <row r="18" spans="1:8" x14ac:dyDescent="0.25">
      <c r="A18" s="4">
        <v>835</v>
      </c>
      <c r="B18" s="4" t="s">
        <v>12</v>
      </c>
      <c r="C18" s="1" t="s">
        <v>253</v>
      </c>
      <c r="D18" s="1" t="s">
        <v>254</v>
      </c>
      <c r="E18" s="1" t="s">
        <v>255</v>
      </c>
      <c r="F18" s="1" t="s">
        <v>256</v>
      </c>
      <c r="G18" s="1" t="s">
        <v>190</v>
      </c>
      <c r="H18" s="1" t="s">
        <v>195</v>
      </c>
    </row>
    <row r="19" spans="1:8" x14ac:dyDescent="0.25">
      <c r="A19" s="4">
        <v>849</v>
      </c>
      <c r="B19" s="4" t="s">
        <v>12</v>
      </c>
      <c r="C19" s="1" t="s">
        <v>257</v>
      </c>
      <c r="D19" s="1" t="s">
        <v>258</v>
      </c>
      <c r="E19" s="1" t="s">
        <v>255</v>
      </c>
      <c r="F19" s="1" t="s">
        <v>256</v>
      </c>
      <c r="G19" s="1" t="s">
        <v>190</v>
      </c>
      <c r="H19" s="1" t="s">
        <v>195</v>
      </c>
    </row>
    <row r="20" spans="1:8" x14ac:dyDescent="0.25">
      <c r="A20" s="4">
        <v>862</v>
      </c>
      <c r="B20" s="4" t="s">
        <v>12</v>
      </c>
      <c r="C20" s="1" t="s">
        <v>259</v>
      </c>
      <c r="D20" s="1" t="s">
        <v>254</v>
      </c>
      <c r="E20" s="1" t="s">
        <v>255</v>
      </c>
      <c r="F20" s="1" t="s">
        <v>256</v>
      </c>
      <c r="G20" s="1" t="s">
        <v>190</v>
      </c>
      <c r="H20" s="1" t="s">
        <v>195</v>
      </c>
    </row>
    <row r="21" spans="1:8" x14ac:dyDescent="0.25">
      <c r="A21" s="4">
        <v>864</v>
      </c>
      <c r="B21" s="4" t="s">
        <v>12</v>
      </c>
      <c r="C21" s="1" t="s">
        <v>260</v>
      </c>
      <c r="D21" s="1" t="s">
        <v>254</v>
      </c>
      <c r="E21" s="1" t="s">
        <v>261</v>
      </c>
      <c r="F21" s="1" t="s">
        <v>262</v>
      </c>
      <c r="G21" s="1" t="s">
        <v>190</v>
      </c>
      <c r="H21" s="1">
        <v>19805</v>
      </c>
    </row>
    <row r="22" spans="1:8" x14ac:dyDescent="0.25">
      <c r="A22" s="4">
        <v>904</v>
      </c>
      <c r="B22" s="4" t="s">
        <v>12</v>
      </c>
      <c r="C22" s="1" t="s">
        <v>263</v>
      </c>
      <c r="D22" s="1" t="s">
        <v>264</v>
      </c>
      <c r="E22" s="1" t="s">
        <v>303</v>
      </c>
      <c r="F22" s="1" t="s">
        <v>304</v>
      </c>
      <c r="G22" s="1" t="s">
        <v>190</v>
      </c>
      <c r="H22" s="1">
        <v>19802</v>
      </c>
    </row>
    <row r="23" spans="1:8" x14ac:dyDescent="0.25">
      <c r="A23" s="4">
        <v>907</v>
      </c>
      <c r="B23" s="4" t="s">
        <v>12</v>
      </c>
      <c r="C23" s="1" t="s">
        <v>265</v>
      </c>
      <c r="D23" s="1" t="s">
        <v>266</v>
      </c>
      <c r="E23" s="1" t="s">
        <v>198</v>
      </c>
      <c r="F23" s="1" t="s">
        <v>199</v>
      </c>
      <c r="G23" s="1" t="s">
        <v>190</v>
      </c>
      <c r="H23" s="1" t="s">
        <v>200</v>
      </c>
    </row>
    <row r="24" spans="1:8" x14ac:dyDescent="0.25">
      <c r="A24" s="4">
        <v>909</v>
      </c>
      <c r="B24" s="4" t="s">
        <v>12</v>
      </c>
      <c r="C24" s="1" t="s">
        <v>267</v>
      </c>
      <c r="D24" s="1" t="s">
        <v>264</v>
      </c>
      <c r="E24" s="1" t="s">
        <v>198</v>
      </c>
      <c r="F24" s="1" t="s">
        <v>199</v>
      </c>
      <c r="G24" s="1" t="s">
        <v>190</v>
      </c>
      <c r="H24" s="1" t="s">
        <v>200</v>
      </c>
    </row>
    <row r="25" spans="1:8" x14ac:dyDescent="0.25">
      <c r="A25" s="4">
        <v>911</v>
      </c>
      <c r="B25" s="4" t="s">
        <v>12</v>
      </c>
      <c r="C25" s="1" t="s">
        <v>268</v>
      </c>
      <c r="D25" s="1" t="s">
        <v>264</v>
      </c>
      <c r="E25" s="1" t="s">
        <v>198</v>
      </c>
      <c r="F25" s="1" t="s">
        <v>199</v>
      </c>
      <c r="G25" s="1" t="s">
        <v>190</v>
      </c>
      <c r="H25" s="1" t="s">
        <v>200</v>
      </c>
    </row>
    <row r="26" spans="1:8" x14ac:dyDescent="0.25">
      <c r="A26" s="4">
        <v>1002</v>
      </c>
      <c r="B26" s="4" t="s">
        <v>12</v>
      </c>
      <c r="C26" s="1" t="s">
        <v>269</v>
      </c>
      <c r="D26" s="1" t="s">
        <v>270</v>
      </c>
      <c r="E26" s="1" t="s">
        <v>215</v>
      </c>
      <c r="F26" s="1" t="s">
        <v>271</v>
      </c>
      <c r="G26" s="1" t="s">
        <v>190</v>
      </c>
      <c r="H26" s="1" t="s">
        <v>200</v>
      </c>
    </row>
    <row r="27" spans="1:8" x14ac:dyDescent="0.25">
      <c r="A27" s="4">
        <v>1005</v>
      </c>
      <c r="B27" s="4" t="s">
        <v>12</v>
      </c>
      <c r="C27" s="1" t="s">
        <v>272</v>
      </c>
      <c r="D27" s="1" t="s">
        <v>273</v>
      </c>
      <c r="E27" s="1" t="s">
        <v>274</v>
      </c>
      <c r="F27" s="1" t="s">
        <v>275</v>
      </c>
      <c r="G27" s="1" t="s">
        <v>190</v>
      </c>
      <c r="H27" s="1" t="s">
        <v>232</v>
      </c>
    </row>
    <row r="28" spans="1:8" x14ac:dyDescent="0.25">
      <c r="A28" s="4">
        <v>1007</v>
      </c>
      <c r="B28" s="4" t="s">
        <v>12</v>
      </c>
      <c r="C28" s="1" t="s">
        <v>276</v>
      </c>
      <c r="D28" s="1" t="s">
        <v>277</v>
      </c>
      <c r="E28" s="1" t="s">
        <v>261</v>
      </c>
      <c r="F28" s="1" t="s">
        <v>278</v>
      </c>
      <c r="G28" s="1" t="s">
        <v>190</v>
      </c>
      <c r="H28" s="1">
        <v>19801</v>
      </c>
    </row>
    <row r="29" spans="1:8" x14ac:dyDescent="0.25">
      <c r="A29" s="4">
        <v>1011</v>
      </c>
      <c r="B29" s="4" t="s">
        <v>12</v>
      </c>
      <c r="C29" s="1" t="s">
        <v>279</v>
      </c>
      <c r="D29" s="1" t="s">
        <v>280</v>
      </c>
      <c r="E29" s="1" t="s">
        <v>255</v>
      </c>
      <c r="F29" s="1" t="s">
        <v>256</v>
      </c>
      <c r="G29" s="1" t="s">
        <v>190</v>
      </c>
      <c r="H29" s="1" t="s">
        <v>195</v>
      </c>
    </row>
    <row r="30" spans="1:8" x14ac:dyDescent="0.25">
      <c r="A30" s="4">
        <v>1012</v>
      </c>
      <c r="B30" s="4" t="s">
        <v>12</v>
      </c>
      <c r="C30" s="1" t="s">
        <v>281</v>
      </c>
      <c r="D30" s="1" t="s">
        <v>270</v>
      </c>
      <c r="E30" s="1" t="s">
        <v>215</v>
      </c>
      <c r="F30" s="1" t="s">
        <v>271</v>
      </c>
      <c r="G30" s="1" t="s">
        <v>190</v>
      </c>
      <c r="H30" s="1" t="s">
        <v>200</v>
      </c>
    </row>
    <row r="31" spans="1:8" x14ac:dyDescent="0.25">
      <c r="A31" s="4">
        <v>1013</v>
      </c>
      <c r="B31" s="4" t="s">
        <v>12</v>
      </c>
      <c r="C31" s="1" t="s">
        <v>282</v>
      </c>
      <c r="D31" s="1" t="s">
        <v>283</v>
      </c>
      <c r="E31" s="1" t="s">
        <v>255</v>
      </c>
      <c r="F31" s="1" t="s">
        <v>256</v>
      </c>
      <c r="G31" s="1" t="s">
        <v>190</v>
      </c>
      <c r="H31" s="1" t="s">
        <v>195</v>
      </c>
    </row>
    <row r="32" spans="1:8" x14ac:dyDescent="0.25">
      <c r="A32" s="4">
        <v>1014</v>
      </c>
      <c r="B32" s="4" t="s">
        <v>12</v>
      </c>
      <c r="C32" s="1" t="s">
        <v>284</v>
      </c>
      <c r="D32" s="1" t="s">
        <v>270</v>
      </c>
      <c r="E32" s="1" t="s">
        <v>215</v>
      </c>
      <c r="F32" s="1" t="s">
        <v>271</v>
      </c>
      <c r="G32" s="1" t="s">
        <v>190</v>
      </c>
      <c r="H32" s="1" t="s">
        <v>200</v>
      </c>
    </row>
    <row r="33" spans="1:8" x14ac:dyDescent="0.25">
      <c r="A33" s="4">
        <v>1015</v>
      </c>
      <c r="B33" s="4" t="s">
        <v>12</v>
      </c>
      <c r="C33" s="1" t="s">
        <v>285</v>
      </c>
      <c r="D33" s="1" t="s">
        <v>286</v>
      </c>
      <c r="E33" s="1" t="s">
        <v>255</v>
      </c>
      <c r="F33" s="1" t="s">
        <v>256</v>
      </c>
      <c r="G33" s="1" t="s">
        <v>190</v>
      </c>
      <c r="H33" s="1" t="s">
        <v>195</v>
      </c>
    </row>
    <row r="34" spans="1:8" x14ac:dyDescent="0.25">
      <c r="A34" s="4">
        <v>1016</v>
      </c>
      <c r="B34" s="4" t="s">
        <v>12</v>
      </c>
      <c r="C34" s="1" t="s">
        <v>287</v>
      </c>
      <c r="D34" s="1" t="s">
        <v>288</v>
      </c>
      <c r="E34" s="1" t="s">
        <v>289</v>
      </c>
      <c r="F34" s="1" t="s">
        <v>290</v>
      </c>
      <c r="G34" s="1" t="s">
        <v>227</v>
      </c>
      <c r="H34" s="1" t="s">
        <v>228</v>
      </c>
    </row>
    <row r="35" spans="1:8" x14ac:dyDescent="0.25">
      <c r="A35" s="4">
        <v>1018</v>
      </c>
      <c r="B35" s="4" t="s">
        <v>12</v>
      </c>
      <c r="C35" s="1" t="s">
        <v>291</v>
      </c>
      <c r="D35" s="1" t="s">
        <v>264</v>
      </c>
      <c r="E35" s="1" t="s">
        <v>3341</v>
      </c>
      <c r="F35" s="1" t="s">
        <v>3342</v>
      </c>
      <c r="G35" s="1" t="s">
        <v>2610</v>
      </c>
      <c r="H35" s="1">
        <v>19403</v>
      </c>
    </row>
    <row r="36" spans="1:8" x14ac:dyDescent="0.25">
      <c r="A36" s="4">
        <v>1021</v>
      </c>
      <c r="B36" s="4" t="s">
        <v>12</v>
      </c>
      <c r="C36" s="1" t="s">
        <v>292</v>
      </c>
      <c r="D36" s="1" t="s">
        <v>270</v>
      </c>
      <c r="E36" s="1" t="s">
        <v>3341</v>
      </c>
      <c r="F36" s="1" t="s">
        <v>3342</v>
      </c>
      <c r="G36" s="1" t="s">
        <v>2610</v>
      </c>
      <c r="H36" s="1">
        <v>19403</v>
      </c>
    </row>
    <row r="37" spans="1:8" x14ac:dyDescent="0.25">
      <c r="A37" s="4">
        <v>1022</v>
      </c>
      <c r="B37" s="4" t="s">
        <v>12</v>
      </c>
      <c r="C37" s="1" t="s">
        <v>294</v>
      </c>
      <c r="D37" s="1" t="s">
        <v>295</v>
      </c>
      <c r="E37" s="1" t="s">
        <v>296</v>
      </c>
      <c r="F37" s="1" t="s">
        <v>297</v>
      </c>
      <c r="G37" s="1" t="s">
        <v>190</v>
      </c>
      <c r="H37" s="1">
        <v>19801</v>
      </c>
    </row>
    <row r="38" spans="1:8" x14ac:dyDescent="0.25">
      <c r="A38" s="4">
        <v>1023</v>
      </c>
      <c r="B38" s="4" t="s">
        <v>12</v>
      </c>
      <c r="C38" s="1" t="s">
        <v>298</v>
      </c>
      <c r="D38" s="1" t="s">
        <v>270</v>
      </c>
      <c r="E38" s="1" t="s">
        <v>3341</v>
      </c>
      <c r="F38" s="1" t="s">
        <v>3342</v>
      </c>
      <c r="G38" s="1" t="s">
        <v>2610</v>
      </c>
      <c r="H38" s="1">
        <v>19403</v>
      </c>
    </row>
    <row r="39" spans="1:8" x14ac:dyDescent="0.25">
      <c r="A39" s="4">
        <v>1024</v>
      </c>
      <c r="B39" s="4" t="s">
        <v>12</v>
      </c>
      <c r="C39" s="1" t="s">
        <v>299</v>
      </c>
      <c r="D39" s="1" t="s">
        <v>270</v>
      </c>
      <c r="E39" s="1" t="s">
        <v>303</v>
      </c>
      <c r="F39" s="1" t="s">
        <v>304</v>
      </c>
      <c r="G39" s="1" t="s">
        <v>190</v>
      </c>
      <c r="H39" s="1">
        <v>19802</v>
      </c>
    </row>
    <row r="40" spans="1:8" x14ac:dyDescent="0.25">
      <c r="A40" s="4">
        <v>1025</v>
      </c>
      <c r="B40" s="4" t="s">
        <v>12</v>
      </c>
      <c r="C40" s="1" t="s">
        <v>300</v>
      </c>
      <c r="D40" s="1" t="s">
        <v>270</v>
      </c>
      <c r="E40" s="1" t="s">
        <v>3341</v>
      </c>
      <c r="F40" s="1" t="s">
        <v>3342</v>
      </c>
      <c r="G40" s="1" t="s">
        <v>2610</v>
      </c>
      <c r="H40" s="1">
        <v>19403</v>
      </c>
    </row>
    <row r="41" spans="1:8" x14ac:dyDescent="0.25">
      <c r="A41" s="4">
        <v>1030</v>
      </c>
      <c r="B41" s="4" t="s">
        <v>12</v>
      </c>
      <c r="C41" s="1" t="s">
        <v>301</v>
      </c>
      <c r="D41" s="1" t="s">
        <v>302</v>
      </c>
      <c r="E41" s="1" t="s">
        <v>303</v>
      </c>
      <c r="F41" s="1" t="s">
        <v>304</v>
      </c>
      <c r="G41" s="1" t="s">
        <v>190</v>
      </c>
      <c r="H41" s="1">
        <v>19802</v>
      </c>
    </row>
    <row r="42" spans="1:8" x14ac:dyDescent="0.25">
      <c r="A42" s="4">
        <v>1030</v>
      </c>
      <c r="B42" s="4" t="s">
        <v>12</v>
      </c>
      <c r="C42" s="1" t="s">
        <v>301</v>
      </c>
      <c r="D42" s="1" t="s">
        <v>264</v>
      </c>
      <c r="E42" s="1" t="s">
        <v>303</v>
      </c>
      <c r="F42" s="1" t="s">
        <v>304</v>
      </c>
      <c r="G42" s="1" t="s">
        <v>190</v>
      </c>
      <c r="H42" s="1">
        <v>19802</v>
      </c>
    </row>
    <row r="43" spans="1:8" x14ac:dyDescent="0.25">
      <c r="A43" s="4">
        <v>917</v>
      </c>
      <c r="B43" s="4" t="s">
        <v>13</v>
      </c>
      <c r="C43" s="1" t="s">
        <v>306</v>
      </c>
      <c r="D43" s="1" t="s">
        <v>307</v>
      </c>
      <c r="E43" s="1" t="s">
        <v>308</v>
      </c>
      <c r="F43" s="1" t="s">
        <v>309</v>
      </c>
      <c r="G43" s="1" t="s">
        <v>190</v>
      </c>
      <c r="H43" s="1" t="s">
        <v>195</v>
      </c>
    </row>
    <row r="44" spans="1:8" x14ac:dyDescent="0.25">
      <c r="A44" s="4">
        <v>1024</v>
      </c>
      <c r="B44" s="4" t="s">
        <v>13</v>
      </c>
      <c r="C44" s="1" t="s">
        <v>310</v>
      </c>
      <c r="D44" s="1" t="s">
        <v>311</v>
      </c>
      <c r="E44" s="1" t="s">
        <v>312</v>
      </c>
      <c r="F44" s="1" t="s">
        <v>313</v>
      </c>
      <c r="G44" s="1" t="s">
        <v>190</v>
      </c>
      <c r="H44" s="1" t="s">
        <v>195</v>
      </c>
    </row>
    <row r="45" spans="1:8" x14ac:dyDescent="0.25">
      <c r="A45" s="4">
        <v>5</v>
      </c>
      <c r="B45" s="4" t="s">
        <v>14</v>
      </c>
      <c r="C45" s="1" t="s">
        <v>314</v>
      </c>
      <c r="D45" s="1" t="s">
        <v>315</v>
      </c>
      <c r="E45" s="1" t="s">
        <v>308</v>
      </c>
      <c r="F45" s="1" t="s">
        <v>316</v>
      </c>
      <c r="G45" s="1" t="s">
        <v>227</v>
      </c>
      <c r="H45" s="1" t="s">
        <v>228</v>
      </c>
    </row>
    <row r="46" spans="1:8" x14ac:dyDescent="0.25">
      <c r="A46" s="4">
        <v>2109</v>
      </c>
      <c r="B46" s="4" t="s">
        <v>16</v>
      </c>
      <c r="C46" s="1" t="s">
        <v>317</v>
      </c>
      <c r="D46" s="1" t="s">
        <v>318</v>
      </c>
      <c r="E46" s="1" t="s">
        <v>319</v>
      </c>
      <c r="F46" s="1" t="s">
        <v>317</v>
      </c>
      <c r="G46" s="1" t="s">
        <v>190</v>
      </c>
      <c r="H46" s="1" t="s">
        <v>232</v>
      </c>
    </row>
    <row r="47" spans="1:8" x14ac:dyDescent="0.25">
      <c r="A47" s="4">
        <v>2306</v>
      </c>
      <c r="B47" s="4" t="s">
        <v>16</v>
      </c>
      <c r="C47" s="1" t="s">
        <v>320</v>
      </c>
      <c r="D47" s="1" t="s">
        <v>321</v>
      </c>
      <c r="E47" s="1" t="s">
        <v>215</v>
      </c>
      <c r="F47" s="1" t="s">
        <v>322</v>
      </c>
      <c r="G47" s="1" t="s">
        <v>190</v>
      </c>
      <c r="H47" s="1" t="s">
        <v>200</v>
      </c>
    </row>
    <row r="48" spans="1:8" x14ac:dyDescent="0.25">
      <c r="A48" s="4">
        <v>2306</v>
      </c>
      <c r="B48" s="4" t="s">
        <v>16</v>
      </c>
      <c r="C48" s="1" t="s">
        <v>320</v>
      </c>
      <c r="D48" s="1" t="s">
        <v>270</v>
      </c>
      <c r="E48" s="1" t="s">
        <v>215</v>
      </c>
      <c r="F48" s="1" t="s">
        <v>322</v>
      </c>
      <c r="G48" s="1" t="s">
        <v>190</v>
      </c>
      <c r="H48" s="1" t="s">
        <v>200</v>
      </c>
    </row>
    <row r="49" spans="1:8" x14ac:dyDescent="0.25">
      <c r="A49" s="4">
        <v>2312</v>
      </c>
      <c r="B49" s="4" t="s">
        <v>16</v>
      </c>
      <c r="C49" s="1" t="s">
        <v>323</v>
      </c>
      <c r="D49" s="1" t="s">
        <v>324</v>
      </c>
      <c r="E49" s="1" t="s">
        <v>325</v>
      </c>
      <c r="F49" s="1" t="s">
        <v>326</v>
      </c>
      <c r="G49" s="1" t="s">
        <v>190</v>
      </c>
      <c r="H49" s="1" t="s">
        <v>195</v>
      </c>
    </row>
    <row r="50" spans="1:8" x14ac:dyDescent="0.25">
      <c r="A50" s="4">
        <v>2314</v>
      </c>
      <c r="B50" s="4" t="s">
        <v>16</v>
      </c>
      <c r="C50" s="1" t="s">
        <v>327</v>
      </c>
      <c r="D50" s="1" t="s">
        <v>328</v>
      </c>
      <c r="E50" s="1" t="s">
        <v>215</v>
      </c>
      <c r="F50" s="1" t="s">
        <v>322</v>
      </c>
      <c r="G50" s="1" t="s">
        <v>190</v>
      </c>
      <c r="H50" s="1" t="s">
        <v>200</v>
      </c>
    </row>
    <row r="51" spans="1:8" x14ac:dyDescent="0.25">
      <c r="A51" s="4">
        <v>2314</v>
      </c>
      <c r="B51" s="4" t="s">
        <v>16</v>
      </c>
      <c r="C51" s="1" t="s">
        <v>327</v>
      </c>
      <c r="D51" s="1" t="s">
        <v>270</v>
      </c>
      <c r="E51" s="1" t="s">
        <v>215</v>
      </c>
      <c r="F51" s="1" t="s">
        <v>322</v>
      </c>
      <c r="G51" s="1" t="s">
        <v>190</v>
      </c>
      <c r="H51" s="1" t="s">
        <v>200</v>
      </c>
    </row>
    <row r="52" spans="1:8" x14ac:dyDescent="0.25">
      <c r="A52" s="4">
        <v>2315</v>
      </c>
      <c r="B52" s="4" t="s">
        <v>16</v>
      </c>
      <c r="C52" s="1" t="s">
        <v>329</v>
      </c>
      <c r="D52" s="1" t="s">
        <v>330</v>
      </c>
      <c r="E52" s="1" t="s">
        <v>331</v>
      </c>
      <c r="F52" s="1" t="s">
        <v>332</v>
      </c>
      <c r="G52" s="1" t="s">
        <v>333</v>
      </c>
      <c r="H52" s="1" t="s">
        <v>334</v>
      </c>
    </row>
    <row r="53" spans="1:8" x14ac:dyDescent="0.25">
      <c r="A53" s="4">
        <v>2400</v>
      </c>
      <c r="B53" s="4" t="s">
        <v>16</v>
      </c>
      <c r="C53" s="1" t="s">
        <v>335</v>
      </c>
      <c r="D53" s="1" t="s">
        <v>336</v>
      </c>
      <c r="E53" s="1" t="s">
        <v>337</v>
      </c>
      <c r="F53" s="1" t="s">
        <v>338</v>
      </c>
      <c r="G53" s="1" t="s">
        <v>190</v>
      </c>
      <c r="H53" s="1" t="s">
        <v>232</v>
      </c>
    </row>
    <row r="54" spans="1:8" x14ac:dyDescent="0.25">
      <c r="A54" s="4">
        <v>2401</v>
      </c>
      <c r="B54" s="4" t="s">
        <v>16</v>
      </c>
      <c r="C54" s="1" t="s">
        <v>339</v>
      </c>
      <c r="D54" s="1" t="s">
        <v>340</v>
      </c>
      <c r="E54" s="1" t="s">
        <v>215</v>
      </c>
      <c r="F54" s="1" t="s">
        <v>322</v>
      </c>
      <c r="G54" s="1" t="s">
        <v>190</v>
      </c>
      <c r="H54" s="1" t="s">
        <v>200</v>
      </c>
    </row>
    <row r="55" spans="1:8" x14ac:dyDescent="0.25">
      <c r="A55" s="4">
        <v>2401</v>
      </c>
      <c r="B55" s="4" t="s">
        <v>16</v>
      </c>
      <c r="C55" s="1" t="s">
        <v>339</v>
      </c>
      <c r="D55" s="1" t="s">
        <v>341</v>
      </c>
      <c r="E55" s="1" t="s">
        <v>342</v>
      </c>
      <c r="F55" s="1" t="s">
        <v>343</v>
      </c>
      <c r="G55" s="1" t="s">
        <v>344</v>
      </c>
      <c r="H55" s="1">
        <v>19901</v>
      </c>
    </row>
    <row r="56" spans="1:8" x14ac:dyDescent="0.25">
      <c r="A56" s="4">
        <v>2407</v>
      </c>
      <c r="B56" s="4" t="s">
        <v>16</v>
      </c>
      <c r="C56" s="1" t="s">
        <v>345</v>
      </c>
      <c r="D56" s="1" t="s">
        <v>346</v>
      </c>
      <c r="E56" s="1" t="s">
        <v>347</v>
      </c>
      <c r="F56" s="1" t="s">
        <v>345</v>
      </c>
      <c r="G56" s="1" t="s">
        <v>190</v>
      </c>
      <c r="H56" s="1" t="s">
        <v>232</v>
      </c>
    </row>
    <row r="57" spans="1:8" x14ac:dyDescent="0.25">
      <c r="A57" s="4">
        <v>312</v>
      </c>
      <c r="B57" s="4" t="s">
        <v>17</v>
      </c>
      <c r="C57" s="1" t="s">
        <v>348</v>
      </c>
      <c r="D57" s="1" t="s">
        <v>349</v>
      </c>
      <c r="E57" s="1" t="s">
        <v>350</v>
      </c>
      <c r="F57" s="1" t="s">
        <v>351</v>
      </c>
      <c r="G57" s="1" t="s">
        <v>237</v>
      </c>
      <c r="H57" s="1" t="s">
        <v>238</v>
      </c>
    </row>
    <row r="58" spans="1:8" x14ac:dyDescent="0.25">
      <c r="A58" s="4">
        <v>314</v>
      </c>
      <c r="B58" s="4" t="s">
        <v>17</v>
      </c>
      <c r="C58" s="1" t="s">
        <v>352</v>
      </c>
      <c r="D58" s="1" t="s">
        <v>353</v>
      </c>
      <c r="E58" s="1" t="s">
        <v>354</v>
      </c>
      <c r="F58" s="1" t="s">
        <v>355</v>
      </c>
      <c r="G58" s="1" t="s">
        <v>356</v>
      </c>
      <c r="H58" s="1" t="s">
        <v>357</v>
      </c>
    </row>
    <row r="59" spans="1:8" x14ac:dyDescent="0.25">
      <c r="A59" s="4">
        <v>1013</v>
      </c>
      <c r="B59" s="4" t="s">
        <v>18</v>
      </c>
      <c r="C59" s="1" t="s">
        <v>358</v>
      </c>
      <c r="D59" s="1" t="s">
        <v>359</v>
      </c>
      <c r="E59" s="1" t="s">
        <v>360</v>
      </c>
      <c r="F59" s="1" t="s">
        <v>358</v>
      </c>
      <c r="G59" s="1" t="s">
        <v>190</v>
      </c>
      <c r="H59" s="1" t="s">
        <v>195</v>
      </c>
    </row>
    <row r="60" spans="1:8" x14ac:dyDescent="0.25">
      <c r="A60" s="4">
        <v>1115</v>
      </c>
      <c r="B60" s="4" t="s">
        <v>18</v>
      </c>
      <c r="C60" s="1" t="s">
        <v>361</v>
      </c>
      <c r="D60" s="1" t="s">
        <v>362</v>
      </c>
      <c r="E60" s="1" t="s">
        <v>363</v>
      </c>
      <c r="F60" s="1" t="s">
        <v>364</v>
      </c>
      <c r="G60" s="1" t="s">
        <v>190</v>
      </c>
      <c r="H60" s="1" t="s">
        <v>365</v>
      </c>
    </row>
    <row r="61" spans="1:8" x14ac:dyDescent="0.25">
      <c r="A61" s="4">
        <v>1227</v>
      </c>
      <c r="B61" s="4" t="s">
        <v>18</v>
      </c>
      <c r="C61" s="1" t="s">
        <v>366</v>
      </c>
      <c r="D61" s="1" t="s">
        <v>367</v>
      </c>
      <c r="E61" s="1" t="s">
        <v>368</v>
      </c>
      <c r="F61" s="1" t="s">
        <v>369</v>
      </c>
      <c r="G61" s="1" t="s">
        <v>370</v>
      </c>
      <c r="H61" s="1" t="s">
        <v>371</v>
      </c>
    </row>
    <row r="62" spans="1:8" x14ac:dyDescent="0.25">
      <c r="A62" s="4">
        <v>1236</v>
      </c>
      <c r="B62" s="4" t="s">
        <v>18</v>
      </c>
      <c r="C62" s="1" t="s">
        <v>372</v>
      </c>
      <c r="D62" s="1" t="s">
        <v>373</v>
      </c>
      <c r="E62" s="1" t="s">
        <v>374</v>
      </c>
      <c r="F62" s="1" t="s">
        <v>375</v>
      </c>
      <c r="G62" s="1" t="s">
        <v>190</v>
      </c>
      <c r="H62" s="1" t="s">
        <v>376</v>
      </c>
    </row>
    <row r="63" spans="1:8" x14ac:dyDescent="0.25">
      <c r="A63" s="4">
        <v>1412</v>
      </c>
      <c r="B63" s="4" t="s">
        <v>18</v>
      </c>
      <c r="C63" s="1" t="s">
        <v>377</v>
      </c>
      <c r="D63" s="1" t="s">
        <v>378</v>
      </c>
      <c r="E63" s="1" t="s">
        <v>379</v>
      </c>
      <c r="F63" s="1" t="s">
        <v>380</v>
      </c>
      <c r="G63" s="1" t="s">
        <v>190</v>
      </c>
      <c r="H63" s="1">
        <v>19809</v>
      </c>
    </row>
    <row r="64" spans="1:8" x14ac:dyDescent="0.25">
      <c r="A64" s="4">
        <v>2042</v>
      </c>
      <c r="B64" s="4" t="s">
        <v>19</v>
      </c>
      <c r="C64" s="1" t="s">
        <v>381</v>
      </c>
      <c r="D64" s="1" t="s">
        <v>382</v>
      </c>
      <c r="E64" s="1" t="s">
        <v>383</v>
      </c>
      <c r="F64" s="1" t="s">
        <v>381</v>
      </c>
      <c r="G64" s="1" t="s">
        <v>190</v>
      </c>
      <c r="H64" s="1" t="s">
        <v>195</v>
      </c>
    </row>
    <row r="65" spans="1:8" x14ac:dyDescent="0.25">
      <c r="A65" s="4">
        <v>1025</v>
      </c>
      <c r="B65" s="4" t="s">
        <v>20</v>
      </c>
      <c r="C65" s="1" t="s">
        <v>384</v>
      </c>
      <c r="D65" s="1" t="s">
        <v>270</v>
      </c>
      <c r="E65" s="1" t="s">
        <v>215</v>
      </c>
      <c r="F65" s="1" t="s">
        <v>293</v>
      </c>
      <c r="G65" s="1" t="s">
        <v>190</v>
      </c>
      <c r="H65" s="1" t="s">
        <v>200</v>
      </c>
    </row>
    <row r="66" spans="1:8" x14ac:dyDescent="0.25">
      <c r="A66" s="4">
        <v>1037</v>
      </c>
      <c r="B66" s="4" t="s">
        <v>20</v>
      </c>
      <c r="C66" s="1" t="s">
        <v>385</v>
      </c>
      <c r="D66" s="1" t="s">
        <v>386</v>
      </c>
      <c r="E66" s="1" t="s">
        <v>387</v>
      </c>
      <c r="F66" s="1" t="s">
        <v>388</v>
      </c>
      <c r="G66" s="1" t="s">
        <v>190</v>
      </c>
      <c r="H66" s="1" t="s">
        <v>232</v>
      </c>
    </row>
    <row r="67" spans="1:8" x14ac:dyDescent="0.25">
      <c r="A67" s="4">
        <v>1043</v>
      </c>
      <c r="B67" s="4" t="s">
        <v>20</v>
      </c>
      <c r="C67" s="1" t="s">
        <v>389</v>
      </c>
      <c r="D67" s="1" t="s">
        <v>390</v>
      </c>
      <c r="E67" s="1" t="s">
        <v>391</v>
      </c>
      <c r="F67" s="1" t="s">
        <v>392</v>
      </c>
      <c r="G67" s="1" t="s">
        <v>190</v>
      </c>
      <c r="H67" s="1" t="s">
        <v>195</v>
      </c>
    </row>
    <row r="68" spans="1:8" x14ac:dyDescent="0.25">
      <c r="A68" s="4">
        <v>1106</v>
      </c>
      <c r="B68" s="4" t="s">
        <v>20</v>
      </c>
      <c r="C68" s="1" t="s">
        <v>393</v>
      </c>
      <c r="D68" s="1" t="s">
        <v>394</v>
      </c>
      <c r="E68" s="1" t="s">
        <v>395</v>
      </c>
      <c r="F68" s="1" t="s">
        <v>393</v>
      </c>
      <c r="G68" s="1" t="s">
        <v>190</v>
      </c>
      <c r="H68" s="1" t="s">
        <v>200</v>
      </c>
    </row>
    <row r="69" spans="1:8" x14ac:dyDescent="0.25">
      <c r="A69" s="4">
        <v>1400</v>
      </c>
      <c r="B69" s="4" t="s">
        <v>20</v>
      </c>
      <c r="C69" s="1" t="s">
        <v>396</v>
      </c>
      <c r="D69" s="1" t="s">
        <v>397</v>
      </c>
      <c r="E69" s="1" t="s">
        <v>398</v>
      </c>
      <c r="F69" s="1" t="s">
        <v>399</v>
      </c>
      <c r="G69" s="1" t="s">
        <v>190</v>
      </c>
      <c r="H69" s="1" t="s">
        <v>200</v>
      </c>
    </row>
    <row r="70" spans="1:8" x14ac:dyDescent="0.25">
      <c r="A70" s="4">
        <v>903</v>
      </c>
      <c r="B70" s="4" t="s">
        <v>21</v>
      </c>
      <c r="C70" s="1" t="s">
        <v>400</v>
      </c>
      <c r="D70" s="1" t="s">
        <v>401</v>
      </c>
      <c r="E70" s="1" t="s">
        <v>402</v>
      </c>
      <c r="F70" s="1" t="s">
        <v>403</v>
      </c>
      <c r="G70" s="1" t="s">
        <v>190</v>
      </c>
      <c r="H70" s="1" t="s">
        <v>200</v>
      </c>
    </row>
    <row r="71" spans="1:8" x14ac:dyDescent="0.25">
      <c r="A71" s="4">
        <v>909</v>
      </c>
      <c r="B71" s="4" t="s">
        <v>21</v>
      </c>
      <c r="C71" s="1" t="s">
        <v>404</v>
      </c>
      <c r="D71" s="1" t="s">
        <v>405</v>
      </c>
      <c r="E71" s="1" t="s">
        <v>406</v>
      </c>
      <c r="F71" s="1" t="s">
        <v>407</v>
      </c>
      <c r="G71" s="1" t="s">
        <v>237</v>
      </c>
      <c r="H71" s="1" t="s">
        <v>238</v>
      </c>
    </row>
    <row r="72" spans="1:8" x14ac:dyDescent="0.25">
      <c r="A72" s="4">
        <v>126</v>
      </c>
      <c r="B72" s="4" t="s">
        <v>22</v>
      </c>
      <c r="C72" s="1" t="s">
        <v>408</v>
      </c>
      <c r="D72" s="1" t="s">
        <v>409</v>
      </c>
      <c r="E72" s="1" t="s">
        <v>410</v>
      </c>
      <c r="F72" s="1" t="s">
        <v>411</v>
      </c>
      <c r="G72" s="1" t="s">
        <v>190</v>
      </c>
      <c r="H72" s="1" t="s">
        <v>412</v>
      </c>
    </row>
    <row r="73" spans="1:8" x14ac:dyDescent="0.25">
      <c r="A73" s="4">
        <v>130</v>
      </c>
      <c r="B73" s="4" t="s">
        <v>22</v>
      </c>
      <c r="C73" s="1" t="s">
        <v>413</v>
      </c>
      <c r="D73" s="1" t="s">
        <v>318</v>
      </c>
      <c r="E73" s="1" t="s">
        <v>414</v>
      </c>
      <c r="F73" s="1" t="s">
        <v>413</v>
      </c>
      <c r="G73" s="1" t="s">
        <v>190</v>
      </c>
      <c r="H73" s="1" t="s">
        <v>232</v>
      </c>
    </row>
    <row r="74" spans="1:8" x14ac:dyDescent="0.25">
      <c r="A74" s="4">
        <v>606</v>
      </c>
      <c r="B74" s="4" t="s">
        <v>22</v>
      </c>
      <c r="C74" s="1" t="s">
        <v>415</v>
      </c>
      <c r="D74" s="1" t="s">
        <v>416</v>
      </c>
      <c r="E74" s="1" t="s">
        <v>417</v>
      </c>
      <c r="F74" s="1" t="s">
        <v>418</v>
      </c>
      <c r="G74" s="1" t="s">
        <v>419</v>
      </c>
      <c r="H74" s="1" t="s">
        <v>420</v>
      </c>
    </row>
    <row r="75" spans="1:8" x14ac:dyDescent="0.25">
      <c r="A75" s="4">
        <v>607</v>
      </c>
      <c r="B75" s="4" t="s">
        <v>22</v>
      </c>
      <c r="C75" s="1" t="s">
        <v>421</v>
      </c>
      <c r="D75" s="1" t="s">
        <v>422</v>
      </c>
      <c r="E75" s="1" t="s">
        <v>423</v>
      </c>
      <c r="F75" s="1" t="s">
        <v>424</v>
      </c>
      <c r="G75" s="1" t="s">
        <v>190</v>
      </c>
      <c r="H75" s="1" t="s">
        <v>200</v>
      </c>
    </row>
    <row r="76" spans="1:8" x14ac:dyDescent="0.25">
      <c r="A76" s="4">
        <v>607</v>
      </c>
      <c r="B76" s="4" t="s">
        <v>22</v>
      </c>
      <c r="C76" s="1" t="s">
        <v>421</v>
      </c>
      <c r="D76" s="1" t="s">
        <v>425</v>
      </c>
      <c r="E76" s="1" t="s">
        <v>426</v>
      </c>
      <c r="F76" s="1" t="s">
        <v>427</v>
      </c>
      <c r="G76" s="1" t="s">
        <v>190</v>
      </c>
      <c r="H76" s="1">
        <v>19801</v>
      </c>
    </row>
    <row r="77" spans="1:8" x14ac:dyDescent="0.25">
      <c r="A77" s="4">
        <v>1118</v>
      </c>
      <c r="B77" s="4" t="s">
        <v>23</v>
      </c>
      <c r="C77" s="1" t="s">
        <v>428</v>
      </c>
      <c r="D77" s="1" t="s">
        <v>270</v>
      </c>
      <c r="E77" s="1" t="s">
        <v>215</v>
      </c>
      <c r="F77" s="1" t="s">
        <v>293</v>
      </c>
      <c r="G77" s="1" t="s">
        <v>190</v>
      </c>
      <c r="H77" s="1" t="s">
        <v>200</v>
      </c>
    </row>
    <row r="78" spans="1:8" x14ac:dyDescent="0.25">
      <c r="A78" s="4">
        <v>1123</v>
      </c>
      <c r="B78" s="4" t="s">
        <v>23</v>
      </c>
      <c r="C78" s="1" t="s">
        <v>429</v>
      </c>
      <c r="D78" s="1" t="s">
        <v>270</v>
      </c>
      <c r="E78" s="1" t="s">
        <v>215</v>
      </c>
      <c r="F78" s="1" t="s">
        <v>216</v>
      </c>
      <c r="G78" s="1" t="s">
        <v>190</v>
      </c>
      <c r="H78" s="1" t="s">
        <v>200</v>
      </c>
    </row>
    <row r="79" spans="1:8" x14ac:dyDescent="0.25">
      <c r="A79" s="4">
        <v>1128</v>
      </c>
      <c r="B79" s="4" t="s">
        <v>23</v>
      </c>
      <c r="C79" s="1" t="s">
        <v>430</v>
      </c>
      <c r="D79" s="1" t="s">
        <v>431</v>
      </c>
      <c r="E79" s="1" t="s">
        <v>432</v>
      </c>
      <c r="F79" s="1" t="s">
        <v>433</v>
      </c>
      <c r="G79" s="1" t="s">
        <v>190</v>
      </c>
      <c r="H79" s="1" t="s">
        <v>200</v>
      </c>
    </row>
    <row r="80" spans="1:8" x14ac:dyDescent="0.25">
      <c r="A80" s="4">
        <v>1206</v>
      </c>
      <c r="B80" s="4" t="s">
        <v>23</v>
      </c>
      <c r="C80" s="1" t="s">
        <v>434</v>
      </c>
      <c r="D80" s="1" t="s">
        <v>435</v>
      </c>
      <c r="E80" s="1" t="s">
        <v>436</v>
      </c>
      <c r="F80" s="1" t="s">
        <v>437</v>
      </c>
      <c r="G80" s="1" t="s">
        <v>438</v>
      </c>
      <c r="H80" s="1" t="s">
        <v>439</v>
      </c>
    </row>
    <row r="81" spans="1:8" x14ac:dyDescent="0.25">
      <c r="A81" s="4">
        <v>1212</v>
      </c>
      <c r="B81" s="4" t="s">
        <v>23</v>
      </c>
      <c r="C81" s="1" t="s">
        <v>440</v>
      </c>
      <c r="D81" s="1" t="s">
        <v>441</v>
      </c>
      <c r="E81" s="1" t="s">
        <v>436</v>
      </c>
      <c r="F81" s="1" t="s">
        <v>437</v>
      </c>
      <c r="G81" s="1" t="s">
        <v>438</v>
      </c>
      <c r="H81" s="1" t="s">
        <v>439</v>
      </c>
    </row>
    <row r="82" spans="1:8" x14ac:dyDescent="0.25">
      <c r="A82" s="4">
        <v>1217</v>
      </c>
      <c r="B82" s="4" t="s">
        <v>23</v>
      </c>
      <c r="C82" s="1" t="s">
        <v>442</v>
      </c>
      <c r="D82" s="1" t="s">
        <v>443</v>
      </c>
      <c r="E82" s="1" t="s">
        <v>436</v>
      </c>
      <c r="F82" s="1" t="s">
        <v>437</v>
      </c>
      <c r="G82" s="1" t="s">
        <v>438</v>
      </c>
      <c r="H82" s="1" t="s">
        <v>439</v>
      </c>
    </row>
    <row r="83" spans="1:8" x14ac:dyDescent="0.25">
      <c r="A83" s="4">
        <v>2613</v>
      </c>
      <c r="B83" s="4" t="s">
        <v>24</v>
      </c>
      <c r="C83" s="1" t="s">
        <v>444</v>
      </c>
      <c r="D83" s="1" t="s">
        <v>445</v>
      </c>
      <c r="E83" s="1" t="s">
        <v>446</v>
      </c>
      <c r="F83" s="1" t="s">
        <v>447</v>
      </c>
      <c r="G83" s="1" t="s">
        <v>190</v>
      </c>
      <c r="H83" s="1" t="s">
        <v>448</v>
      </c>
    </row>
    <row r="84" spans="1:8" x14ac:dyDescent="0.25">
      <c r="A84" s="4">
        <v>210</v>
      </c>
      <c r="B84" s="4" t="s">
        <v>25</v>
      </c>
      <c r="C84" s="1" t="s">
        <v>449</v>
      </c>
      <c r="D84" s="1" t="s">
        <v>450</v>
      </c>
      <c r="E84" s="1" t="s">
        <v>451</v>
      </c>
      <c r="F84" s="1" t="s">
        <v>452</v>
      </c>
      <c r="G84" s="1" t="s">
        <v>190</v>
      </c>
      <c r="H84" s="1" t="s">
        <v>195</v>
      </c>
    </row>
    <row r="85" spans="1:8" x14ac:dyDescent="0.25">
      <c r="A85" s="4">
        <v>219</v>
      </c>
      <c r="B85" s="4" t="s">
        <v>25</v>
      </c>
      <c r="C85" s="1" t="s">
        <v>453</v>
      </c>
      <c r="D85" s="1" t="s">
        <v>454</v>
      </c>
      <c r="E85" s="1" t="s">
        <v>215</v>
      </c>
      <c r="F85" s="1" t="s">
        <v>305</v>
      </c>
      <c r="G85" s="1" t="s">
        <v>190</v>
      </c>
      <c r="H85" s="1" t="s">
        <v>200</v>
      </c>
    </row>
    <row r="86" spans="1:8" x14ac:dyDescent="0.25">
      <c r="A86" s="4">
        <v>416</v>
      </c>
      <c r="B86" s="4" t="s">
        <v>25</v>
      </c>
      <c r="C86" s="1" t="s">
        <v>455</v>
      </c>
      <c r="D86" s="1" t="s">
        <v>456</v>
      </c>
      <c r="E86" s="1" t="s">
        <v>457</v>
      </c>
      <c r="F86" s="1" t="s">
        <v>458</v>
      </c>
      <c r="G86" s="1" t="s">
        <v>190</v>
      </c>
      <c r="H86" s="1" t="s">
        <v>195</v>
      </c>
    </row>
    <row r="87" spans="1:8" x14ac:dyDescent="0.25">
      <c r="A87" s="4">
        <v>1308</v>
      </c>
      <c r="B87" s="4" t="s">
        <v>26</v>
      </c>
      <c r="C87" s="1" t="s">
        <v>459</v>
      </c>
      <c r="D87" s="1" t="s">
        <v>221</v>
      </c>
      <c r="E87" s="1" t="s">
        <v>460</v>
      </c>
      <c r="F87" s="1" t="s">
        <v>461</v>
      </c>
      <c r="G87" s="1" t="s">
        <v>462</v>
      </c>
      <c r="H87" s="1" t="s">
        <v>463</v>
      </c>
    </row>
    <row r="88" spans="1:8" x14ac:dyDescent="0.25">
      <c r="A88" s="4">
        <v>519</v>
      </c>
      <c r="B88" s="4" t="s">
        <v>27</v>
      </c>
      <c r="C88" s="1" t="s">
        <v>464</v>
      </c>
      <c r="D88" s="1" t="s">
        <v>465</v>
      </c>
      <c r="E88" s="1" t="s">
        <v>466</v>
      </c>
      <c r="F88" s="1" t="s">
        <v>467</v>
      </c>
      <c r="G88" s="1" t="s">
        <v>370</v>
      </c>
      <c r="H88" s="1" t="s">
        <v>468</v>
      </c>
    </row>
    <row r="89" spans="1:8" x14ac:dyDescent="0.25">
      <c r="A89" s="4">
        <v>527</v>
      </c>
      <c r="B89" s="4" t="s">
        <v>27</v>
      </c>
      <c r="C89" s="1" t="s">
        <v>469</v>
      </c>
      <c r="D89" s="1" t="s">
        <v>470</v>
      </c>
      <c r="E89" s="1" t="s">
        <v>471</v>
      </c>
      <c r="F89" s="1" t="s">
        <v>472</v>
      </c>
      <c r="G89" s="1" t="s">
        <v>190</v>
      </c>
      <c r="H89" s="1" t="s">
        <v>473</v>
      </c>
    </row>
    <row r="90" spans="1:8" x14ac:dyDescent="0.25">
      <c r="A90" s="4">
        <v>529</v>
      </c>
      <c r="B90" s="4" t="s">
        <v>27</v>
      </c>
      <c r="C90" s="1" t="s">
        <v>474</v>
      </c>
      <c r="D90" s="1" t="s">
        <v>470</v>
      </c>
      <c r="E90" s="1" t="s">
        <v>471</v>
      </c>
      <c r="F90" s="1" t="s">
        <v>472</v>
      </c>
      <c r="G90" s="1" t="s">
        <v>190</v>
      </c>
      <c r="H90" s="1" t="s">
        <v>473</v>
      </c>
    </row>
    <row r="91" spans="1:8" x14ac:dyDescent="0.25">
      <c r="A91" s="4">
        <v>531</v>
      </c>
      <c r="B91" s="4" t="s">
        <v>27</v>
      </c>
      <c r="C91" s="1" t="s">
        <v>475</v>
      </c>
      <c r="D91" s="1" t="s">
        <v>470</v>
      </c>
      <c r="E91" s="1" t="s">
        <v>471</v>
      </c>
      <c r="F91" s="1" t="s">
        <v>472</v>
      </c>
      <c r="G91" s="1" t="s">
        <v>190</v>
      </c>
      <c r="H91" s="1" t="s">
        <v>473</v>
      </c>
    </row>
    <row r="92" spans="1:8" x14ac:dyDescent="0.25">
      <c r="A92" s="4">
        <v>602</v>
      </c>
      <c r="B92" s="4" t="s">
        <v>27</v>
      </c>
      <c r="C92" s="1" t="s">
        <v>476</v>
      </c>
      <c r="D92" s="1" t="s">
        <v>477</v>
      </c>
      <c r="E92" s="1" t="s">
        <v>478</v>
      </c>
      <c r="F92" s="1" t="s">
        <v>479</v>
      </c>
      <c r="G92" s="1" t="s">
        <v>190</v>
      </c>
      <c r="H92" s="1" t="s">
        <v>473</v>
      </c>
    </row>
    <row r="93" spans="1:8" x14ac:dyDescent="0.25">
      <c r="A93" s="4">
        <v>617</v>
      </c>
      <c r="B93" s="4" t="s">
        <v>27</v>
      </c>
      <c r="C93" s="1" t="s">
        <v>480</v>
      </c>
      <c r="D93" s="1" t="s">
        <v>481</v>
      </c>
      <c r="E93" s="1" t="s">
        <v>482</v>
      </c>
      <c r="F93" s="1" t="s">
        <v>483</v>
      </c>
      <c r="G93" s="1" t="s">
        <v>190</v>
      </c>
      <c r="H93" s="1" t="s">
        <v>200</v>
      </c>
    </row>
    <row r="94" spans="1:8" x14ac:dyDescent="0.25">
      <c r="A94" s="4">
        <v>308</v>
      </c>
      <c r="B94" s="4" t="s">
        <v>28</v>
      </c>
      <c r="C94" s="1" t="s">
        <v>484</v>
      </c>
      <c r="D94" s="1" t="s">
        <v>485</v>
      </c>
      <c r="E94" s="1" t="s">
        <v>486</v>
      </c>
      <c r="F94" s="1" t="s">
        <v>487</v>
      </c>
      <c r="G94" s="1" t="s">
        <v>237</v>
      </c>
      <c r="H94" s="1" t="s">
        <v>488</v>
      </c>
    </row>
    <row r="95" spans="1:8" x14ac:dyDescent="0.25">
      <c r="A95" s="4">
        <v>400</v>
      </c>
      <c r="B95" s="4" t="s">
        <v>28</v>
      </c>
      <c r="C95" s="1" t="s">
        <v>489</v>
      </c>
      <c r="D95" s="1" t="s">
        <v>490</v>
      </c>
      <c r="E95" s="1" t="s">
        <v>491</v>
      </c>
      <c r="F95" s="1" t="s">
        <v>492</v>
      </c>
      <c r="G95" s="1" t="s">
        <v>190</v>
      </c>
      <c r="H95" s="1" t="s">
        <v>493</v>
      </c>
    </row>
    <row r="96" spans="1:8" x14ac:dyDescent="0.25">
      <c r="A96" s="4">
        <v>414</v>
      </c>
      <c r="B96" s="4" t="s">
        <v>28</v>
      </c>
      <c r="C96" s="1" t="s">
        <v>494</v>
      </c>
      <c r="D96" s="1" t="s">
        <v>495</v>
      </c>
      <c r="E96" s="1" t="s">
        <v>496</v>
      </c>
      <c r="F96" s="1" t="s">
        <v>497</v>
      </c>
      <c r="G96" s="1" t="s">
        <v>498</v>
      </c>
      <c r="H96" s="1" t="s">
        <v>499</v>
      </c>
    </row>
    <row r="97" spans="1:8" x14ac:dyDescent="0.25">
      <c r="A97" s="4">
        <v>510</v>
      </c>
      <c r="B97" s="4" t="s">
        <v>28</v>
      </c>
      <c r="C97" s="1" t="s">
        <v>500</v>
      </c>
      <c r="D97" s="1" t="s">
        <v>485</v>
      </c>
      <c r="E97" s="1" t="s">
        <v>501</v>
      </c>
      <c r="F97" s="1" t="s">
        <v>502</v>
      </c>
      <c r="G97" s="1" t="s">
        <v>237</v>
      </c>
      <c r="H97" s="1" t="s">
        <v>503</v>
      </c>
    </row>
    <row r="98" spans="1:8" x14ac:dyDescent="0.25">
      <c r="A98" s="4">
        <v>630</v>
      </c>
      <c r="B98" s="4" t="s">
        <v>28</v>
      </c>
      <c r="C98" s="1" t="s">
        <v>504</v>
      </c>
      <c r="D98" s="1" t="s">
        <v>264</v>
      </c>
      <c r="E98" s="1" t="s">
        <v>215</v>
      </c>
      <c r="F98" s="1" t="s">
        <v>322</v>
      </c>
      <c r="G98" s="1" t="s">
        <v>190</v>
      </c>
      <c r="H98" s="1" t="s">
        <v>200</v>
      </c>
    </row>
    <row r="99" spans="1:8" x14ac:dyDescent="0.25">
      <c r="A99" s="4">
        <v>702</v>
      </c>
      <c r="B99" s="4" t="s">
        <v>28</v>
      </c>
      <c r="C99" s="1" t="s">
        <v>505</v>
      </c>
      <c r="D99" s="1" t="s">
        <v>506</v>
      </c>
      <c r="E99" s="1" t="s">
        <v>507</v>
      </c>
      <c r="F99" s="1" t="s">
        <v>508</v>
      </c>
      <c r="G99" s="1" t="s">
        <v>190</v>
      </c>
      <c r="H99" s="1" t="s">
        <v>200</v>
      </c>
    </row>
    <row r="100" spans="1:8" x14ac:dyDescent="0.25">
      <c r="A100" s="4">
        <v>720</v>
      </c>
      <c r="B100" s="4" t="s">
        <v>28</v>
      </c>
      <c r="C100" s="1" t="s">
        <v>509</v>
      </c>
      <c r="D100" s="1" t="s">
        <v>506</v>
      </c>
      <c r="E100" s="1" t="s">
        <v>510</v>
      </c>
      <c r="F100" s="1" t="s">
        <v>511</v>
      </c>
      <c r="G100" s="1" t="s">
        <v>190</v>
      </c>
      <c r="H100" s="1" t="s">
        <v>200</v>
      </c>
    </row>
    <row r="101" spans="1:8" x14ac:dyDescent="0.25">
      <c r="A101" s="4">
        <v>738</v>
      </c>
      <c r="B101" s="4" t="s">
        <v>28</v>
      </c>
      <c r="C101" s="1" t="s">
        <v>512</v>
      </c>
      <c r="D101" s="1" t="s">
        <v>264</v>
      </c>
      <c r="E101" s="1" t="s">
        <v>215</v>
      </c>
      <c r="F101" s="1" t="s">
        <v>305</v>
      </c>
      <c r="G101" s="1" t="s">
        <v>190</v>
      </c>
      <c r="H101" s="1" t="s">
        <v>200</v>
      </c>
    </row>
    <row r="102" spans="1:8" x14ac:dyDescent="0.25">
      <c r="A102" s="4">
        <v>1102</v>
      </c>
      <c r="B102" s="4" t="s">
        <v>29</v>
      </c>
      <c r="C102" s="1" t="s">
        <v>513</v>
      </c>
      <c r="D102" s="1" t="s">
        <v>514</v>
      </c>
      <c r="E102" s="1" t="s">
        <v>515</v>
      </c>
      <c r="F102" s="1" t="s">
        <v>516</v>
      </c>
      <c r="G102" s="1" t="s">
        <v>517</v>
      </c>
      <c r="H102" s="1">
        <v>20744</v>
      </c>
    </row>
    <row r="103" spans="1:8" x14ac:dyDescent="0.25">
      <c r="A103" s="4">
        <v>210</v>
      </c>
      <c r="B103" s="4" t="s">
        <v>30</v>
      </c>
      <c r="C103" s="1" t="s">
        <v>518</v>
      </c>
      <c r="D103" s="1" t="s">
        <v>519</v>
      </c>
      <c r="E103" s="1" t="s">
        <v>520</v>
      </c>
      <c r="F103" s="1" t="s">
        <v>521</v>
      </c>
      <c r="G103" s="1" t="s">
        <v>190</v>
      </c>
      <c r="H103" s="1" t="s">
        <v>200</v>
      </c>
    </row>
    <row r="104" spans="1:8" x14ac:dyDescent="0.25">
      <c r="A104" s="4">
        <v>1322</v>
      </c>
      <c r="B104" s="4" t="s">
        <v>30</v>
      </c>
      <c r="C104" s="1" t="s">
        <v>522</v>
      </c>
      <c r="D104" s="1" t="s">
        <v>523</v>
      </c>
      <c r="E104" s="1" t="s">
        <v>524</v>
      </c>
      <c r="F104" s="1" t="s">
        <v>525</v>
      </c>
      <c r="G104" s="1" t="s">
        <v>227</v>
      </c>
      <c r="H104" s="1" t="s">
        <v>228</v>
      </c>
    </row>
    <row r="105" spans="1:8" x14ac:dyDescent="0.25">
      <c r="A105" s="4">
        <v>1331</v>
      </c>
      <c r="B105" s="4" t="s">
        <v>30</v>
      </c>
      <c r="C105" s="1" t="s">
        <v>526</v>
      </c>
      <c r="D105" s="1" t="s">
        <v>527</v>
      </c>
      <c r="E105" s="1" t="s">
        <v>215</v>
      </c>
      <c r="F105" s="1" t="s">
        <v>322</v>
      </c>
      <c r="G105" s="1" t="s">
        <v>190</v>
      </c>
      <c r="H105" s="1" t="s">
        <v>200</v>
      </c>
    </row>
    <row r="106" spans="1:8" x14ac:dyDescent="0.25">
      <c r="A106" s="4">
        <v>1333</v>
      </c>
      <c r="B106" s="4" t="s">
        <v>30</v>
      </c>
      <c r="C106" s="1" t="s">
        <v>528</v>
      </c>
      <c r="D106" s="1" t="s">
        <v>212</v>
      </c>
      <c r="E106" s="1" t="s">
        <v>529</v>
      </c>
      <c r="F106" s="1" t="s">
        <v>530</v>
      </c>
      <c r="G106" s="1" t="s">
        <v>531</v>
      </c>
      <c r="H106" s="1" t="s">
        <v>532</v>
      </c>
    </row>
    <row r="107" spans="1:8" x14ac:dyDescent="0.25">
      <c r="A107" s="4">
        <v>1336</v>
      </c>
      <c r="B107" s="4" t="s">
        <v>30</v>
      </c>
      <c r="C107" s="1" t="s">
        <v>533</v>
      </c>
      <c r="D107" s="1" t="s">
        <v>534</v>
      </c>
      <c r="E107" s="1" t="s">
        <v>535</v>
      </c>
      <c r="F107" s="1" t="s">
        <v>536</v>
      </c>
      <c r="G107" s="1" t="s">
        <v>190</v>
      </c>
      <c r="H107" s="1" t="s">
        <v>365</v>
      </c>
    </row>
    <row r="108" spans="1:8" x14ac:dyDescent="0.25">
      <c r="A108" s="4">
        <v>1350</v>
      </c>
      <c r="B108" s="4" t="s">
        <v>30</v>
      </c>
      <c r="C108" s="1" t="s">
        <v>537</v>
      </c>
      <c r="D108" s="1" t="s">
        <v>534</v>
      </c>
      <c r="E108" s="1" t="s">
        <v>535</v>
      </c>
      <c r="F108" s="1" t="s">
        <v>536</v>
      </c>
      <c r="G108" s="1" t="s">
        <v>190</v>
      </c>
      <c r="H108" s="1" t="s">
        <v>365</v>
      </c>
    </row>
    <row r="109" spans="1:8" x14ac:dyDescent="0.25">
      <c r="A109" s="4">
        <v>1352</v>
      </c>
      <c r="B109" s="4" t="s">
        <v>30</v>
      </c>
      <c r="C109" s="1" t="s">
        <v>538</v>
      </c>
      <c r="D109" s="1" t="s">
        <v>534</v>
      </c>
      <c r="E109" s="1" t="s">
        <v>535</v>
      </c>
      <c r="F109" s="1" t="s">
        <v>536</v>
      </c>
      <c r="G109" s="1" t="s">
        <v>190</v>
      </c>
      <c r="H109" s="1" t="s">
        <v>365</v>
      </c>
    </row>
    <row r="110" spans="1:8" x14ac:dyDescent="0.25">
      <c r="A110" s="4">
        <v>508</v>
      </c>
      <c r="B110" s="4" t="s">
        <v>31</v>
      </c>
      <c r="C110" s="1" t="s">
        <v>539</v>
      </c>
      <c r="D110" s="1" t="s">
        <v>302</v>
      </c>
      <c r="E110" s="1" t="s">
        <v>215</v>
      </c>
      <c r="F110" s="1" t="s">
        <v>305</v>
      </c>
      <c r="G110" s="1" t="s">
        <v>190</v>
      </c>
      <c r="H110" s="1" t="s">
        <v>200</v>
      </c>
    </row>
    <row r="111" spans="1:8" x14ac:dyDescent="0.25">
      <c r="A111" s="4">
        <v>510</v>
      </c>
      <c r="B111" s="4" t="s">
        <v>31</v>
      </c>
      <c r="C111" s="1" t="s">
        <v>540</v>
      </c>
      <c r="D111" s="1" t="s">
        <v>302</v>
      </c>
      <c r="E111" s="1" t="s">
        <v>541</v>
      </c>
      <c r="F111" s="1" t="s">
        <v>542</v>
      </c>
      <c r="G111" s="1" t="s">
        <v>190</v>
      </c>
      <c r="H111" s="1" t="s">
        <v>200</v>
      </c>
    </row>
    <row r="112" spans="1:8" x14ac:dyDescent="0.25">
      <c r="A112" s="4">
        <v>520</v>
      </c>
      <c r="B112" s="4" t="s">
        <v>31</v>
      </c>
      <c r="C112" s="1" t="s">
        <v>543</v>
      </c>
      <c r="D112" s="1" t="s">
        <v>270</v>
      </c>
      <c r="E112" s="1" t="s">
        <v>215</v>
      </c>
      <c r="F112" s="1" t="s">
        <v>293</v>
      </c>
      <c r="G112" s="1" t="s">
        <v>190</v>
      </c>
      <c r="H112" s="1" t="s">
        <v>200</v>
      </c>
    </row>
    <row r="113" spans="1:8" x14ac:dyDescent="0.25">
      <c r="A113" s="4">
        <v>0</v>
      </c>
      <c r="B113" s="4" t="s">
        <v>32</v>
      </c>
      <c r="C113" s="1" t="s">
        <v>544</v>
      </c>
      <c r="D113" s="1" t="s">
        <v>545</v>
      </c>
      <c r="E113" s="1" t="s">
        <v>546</v>
      </c>
      <c r="F113" s="1" t="s">
        <v>547</v>
      </c>
      <c r="G113" s="1" t="s">
        <v>370</v>
      </c>
      <c r="H113" s="1" t="s">
        <v>548</v>
      </c>
    </row>
    <row r="114" spans="1:8" x14ac:dyDescent="0.25">
      <c r="A114" s="4">
        <v>30</v>
      </c>
      <c r="B114" s="4" t="s">
        <v>33</v>
      </c>
      <c r="C114" s="1" t="s">
        <v>549</v>
      </c>
      <c r="D114" s="1" t="s">
        <v>550</v>
      </c>
      <c r="E114" s="1" t="s">
        <v>551</v>
      </c>
      <c r="F114" s="1" t="s">
        <v>549</v>
      </c>
      <c r="G114" s="1" t="s">
        <v>190</v>
      </c>
      <c r="H114" s="1" t="s">
        <v>200</v>
      </c>
    </row>
    <row r="115" spans="1:8" x14ac:dyDescent="0.25">
      <c r="A115" s="4">
        <v>317</v>
      </c>
      <c r="B115" s="4" t="s">
        <v>34</v>
      </c>
      <c r="C115" s="1" t="s">
        <v>552</v>
      </c>
      <c r="D115" s="1" t="s">
        <v>553</v>
      </c>
      <c r="E115" s="1" t="s">
        <v>554</v>
      </c>
      <c r="F115" s="1" t="s">
        <v>555</v>
      </c>
      <c r="G115" s="1" t="s">
        <v>237</v>
      </c>
      <c r="H115" s="1" t="s">
        <v>238</v>
      </c>
    </row>
    <row r="116" spans="1:8" x14ac:dyDescent="0.25">
      <c r="A116" s="4">
        <v>321</v>
      </c>
      <c r="B116" s="4" t="s">
        <v>34</v>
      </c>
      <c r="C116" s="1" t="s">
        <v>556</v>
      </c>
      <c r="D116" s="1" t="s">
        <v>557</v>
      </c>
      <c r="E116" s="1" t="s">
        <v>558</v>
      </c>
      <c r="F116" s="1" t="s">
        <v>559</v>
      </c>
      <c r="G116" s="1" t="s">
        <v>560</v>
      </c>
      <c r="H116" s="1" t="s">
        <v>561</v>
      </c>
    </row>
    <row r="117" spans="1:8" x14ac:dyDescent="0.25">
      <c r="A117" s="4">
        <v>413</v>
      </c>
      <c r="B117" s="4" t="s">
        <v>34</v>
      </c>
      <c r="C117" s="1" t="s">
        <v>562</v>
      </c>
      <c r="D117" s="1" t="s">
        <v>563</v>
      </c>
      <c r="E117" s="1" t="s">
        <v>564</v>
      </c>
      <c r="F117" s="1" t="s">
        <v>565</v>
      </c>
      <c r="G117" s="1" t="s">
        <v>190</v>
      </c>
      <c r="H117" s="1" t="s">
        <v>195</v>
      </c>
    </row>
    <row r="118" spans="1:8" x14ac:dyDescent="0.25">
      <c r="A118" s="4">
        <v>425</v>
      </c>
      <c r="B118" s="4" t="s">
        <v>34</v>
      </c>
      <c r="C118" s="1" t="s">
        <v>566</v>
      </c>
      <c r="D118" s="1" t="s">
        <v>567</v>
      </c>
      <c r="E118" s="1" t="s">
        <v>568</v>
      </c>
      <c r="F118" s="1" t="s">
        <v>566</v>
      </c>
      <c r="G118" s="1" t="s">
        <v>190</v>
      </c>
      <c r="H118" s="1" t="s">
        <v>200</v>
      </c>
    </row>
    <row r="119" spans="1:8" x14ac:dyDescent="0.25">
      <c r="A119" s="4">
        <v>500</v>
      </c>
      <c r="B119" s="4" t="s">
        <v>34</v>
      </c>
      <c r="C119" s="1" t="s">
        <v>569</v>
      </c>
      <c r="D119" s="1" t="s">
        <v>563</v>
      </c>
      <c r="E119" s="1" t="s">
        <v>570</v>
      </c>
      <c r="F119" s="1" t="s">
        <v>571</v>
      </c>
      <c r="G119" s="1" t="s">
        <v>190</v>
      </c>
      <c r="H119" s="1" t="s">
        <v>200</v>
      </c>
    </row>
    <row r="120" spans="1:8" x14ac:dyDescent="0.25">
      <c r="A120" s="4">
        <v>501</v>
      </c>
      <c r="B120" s="4" t="s">
        <v>34</v>
      </c>
      <c r="C120" s="1" t="s">
        <v>572</v>
      </c>
      <c r="D120" s="1" t="s">
        <v>563</v>
      </c>
      <c r="E120" s="1" t="s">
        <v>573</v>
      </c>
      <c r="F120" s="1" t="s">
        <v>572</v>
      </c>
      <c r="G120" s="1" t="s">
        <v>190</v>
      </c>
      <c r="H120" s="1" t="s">
        <v>200</v>
      </c>
    </row>
    <row r="121" spans="1:8" x14ac:dyDescent="0.25">
      <c r="A121" s="4">
        <v>506</v>
      </c>
      <c r="B121" s="4" t="s">
        <v>34</v>
      </c>
      <c r="C121" s="1" t="s">
        <v>574</v>
      </c>
      <c r="D121" s="1" t="s">
        <v>575</v>
      </c>
      <c r="E121" s="1" t="s">
        <v>576</v>
      </c>
      <c r="F121" s="1" t="s">
        <v>577</v>
      </c>
      <c r="G121" s="1" t="s">
        <v>190</v>
      </c>
      <c r="H121" s="1">
        <v>19801</v>
      </c>
    </row>
    <row r="122" spans="1:8" x14ac:dyDescent="0.25">
      <c r="A122" s="4">
        <v>511</v>
      </c>
      <c r="B122" s="4" t="s">
        <v>34</v>
      </c>
      <c r="C122" s="1" t="s">
        <v>578</v>
      </c>
      <c r="D122" s="1" t="s">
        <v>579</v>
      </c>
      <c r="E122" s="1" t="s">
        <v>580</v>
      </c>
      <c r="F122" s="1" t="s">
        <v>581</v>
      </c>
      <c r="G122" s="1" t="s">
        <v>190</v>
      </c>
      <c r="H122" s="1" t="s">
        <v>232</v>
      </c>
    </row>
    <row r="123" spans="1:8" x14ac:dyDescent="0.25">
      <c r="A123" s="4">
        <v>525</v>
      </c>
      <c r="B123" s="4" t="s">
        <v>34</v>
      </c>
      <c r="C123" s="1" t="s">
        <v>582</v>
      </c>
      <c r="D123" s="1" t="s">
        <v>583</v>
      </c>
      <c r="E123" s="1" t="s">
        <v>584</v>
      </c>
      <c r="F123" s="1" t="s">
        <v>585</v>
      </c>
      <c r="G123" s="1" t="s">
        <v>586</v>
      </c>
      <c r="H123" s="1" t="s">
        <v>587</v>
      </c>
    </row>
    <row r="124" spans="1:8" x14ac:dyDescent="0.25">
      <c r="A124" s="4">
        <v>600</v>
      </c>
      <c r="B124" s="4" t="s">
        <v>34</v>
      </c>
      <c r="C124" s="1" t="s">
        <v>588</v>
      </c>
      <c r="D124" s="1" t="s">
        <v>270</v>
      </c>
      <c r="E124" s="1" t="s">
        <v>215</v>
      </c>
      <c r="F124" s="1" t="s">
        <v>216</v>
      </c>
      <c r="G124" s="1" t="s">
        <v>190</v>
      </c>
      <c r="H124" s="1" t="s">
        <v>200</v>
      </c>
    </row>
    <row r="125" spans="1:8" x14ac:dyDescent="0.25">
      <c r="A125" s="4">
        <v>707</v>
      </c>
      <c r="B125" s="4" t="s">
        <v>34</v>
      </c>
      <c r="C125" s="1" t="s">
        <v>589</v>
      </c>
      <c r="D125" s="1" t="s">
        <v>264</v>
      </c>
      <c r="E125" s="1" t="s">
        <v>590</v>
      </c>
      <c r="F125" s="1" t="s">
        <v>591</v>
      </c>
      <c r="G125" s="1" t="s">
        <v>190</v>
      </c>
      <c r="H125" s="1" t="s">
        <v>473</v>
      </c>
    </row>
    <row r="126" spans="1:8" x14ac:dyDescent="0.25">
      <c r="A126" s="4">
        <v>411</v>
      </c>
      <c r="B126" s="4" t="s">
        <v>35</v>
      </c>
      <c r="C126" s="1" t="s">
        <v>592</v>
      </c>
      <c r="D126" s="1" t="s">
        <v>593</v>
      </c>
      <c r="E126" s="1" t="s">
        <v>188</v>
      </c>
      <c r="F126" s="1" t="s">
        <v>189</v>
      </c>
      <c r="G126" s="1" t="s">
        <v>190</v>
      </c>
      <c r="H126" s="1">
        <v>19801</v>
      </c>
    </row>
    <row r="127" spans="1:8" x14ac:dyDescent="0.25">
      <c r="A127" s="4">
        <v>423</v>
      </c>
      <c r="B127" s="4" t="s">
        <v>35</v>
      </c>
      <c r="C127" s="1" t="s">
        <v>594</v>
      </c>
      <c r="D127" s="1" t="s">
        <v>595</v>
      </c>
      <c r="E127" s="1" t="s">
        <v>188</v>
      </c>
      <c r="F127" s="1" t="s">
        <v>189</v>
      </c>
      <c r="G127" s="1" t="s">
        <v>190</v>
      </c>
      <c r="H127" s="1">
        <v>19801</v>
      </c>
    </row>
    <row r="128" spans="1:8" x14ac:dyDescent="0.25">
      <c r="A128" s="4">
        <v>425</v>
      </c>
      <c r="B128" s="4" t="s">
        <v>35</v>
      </c>
      <c r="C128" s="1" t="s">
        <v>596</v>
      </c>
      <c r="D128" s="1" t="s">
        <v>597</v>
      </c>
      <c r="E128" s="1" t="s">
        <v>188</v>
      </c>
      <c r="F128" s="1" t="s">
        <v>189</v>
      </c>
      <c r="G128" s="1" t="s">
        <v>190</v>
      </c>
      <c r="H128" s="1">
        <v>19801</v>
      </c>
    </row>
    <row r="129" spans="1:8" x14ac:dyDescent="0.25">
      <c r="A129" s="4">
        <v>610</v>
      </c>
      <c r="B129" s="4" t="s">
        <v>36</v>
      </c>
      <c r="C129" s="1" t="s">
        <v>598</v>
      </c>
      <c r="D129" s="1" t="s">
        <v>599</v>
      </c>
      <c r="E129" s="1" t="s">
        <v>600</v>
      </c>
      <c r="F129" s="1" t="s">
        <v>601</v>
      </c>
      <c r="G129" s="1" t="s">
        <v>190</v>
      </c>
      <c r="H129" s="1" t="s">
        <v>412</v>
      </c>
    </row>
    <row r="130" spans="1:8" x14ac:dyDescent="0.25">
      <c r="A130" s="4">
        <v>611</v>
      </c>
      <c r="B130" s="4" t="s">
        <v>36</v>
      </c>
      <c r="C130" s="1" t="s">
        <v>602</v>
      </c>
      <c r="D130" s="1" t="s">
        <v>599</v>
      </c>
      <c r="E130" s="1" t="s">
        <v>600</v>
      </c>
      <c r="F130" s="1" t="s">
        <v>601</v>
      </c>
      <c r="G130" s="1" t="s">
        <v>190</v>
      </c>
      <c r="H130" s="1" t="s">
        <v>412</v>
      </c>
    </row>
    <row r="131" spans="1:8" x14ac:dyDescent="0.25">
      <c r="A131" s="4">
        <v>711</v>
      </c>
      <c r="B131" s="4" t="s">
        <v>36</v>
      </c>
      <c r="C131" s="1" t="s">
        <v>603</v>
      </c>
      <c r="D131" s="1" t="s">
        <v>604</v>
      </c>
      <c r="E131" s="1" t="s">
        <v>605</v>
      </c>
      <c r="F131" s="1" t="s">
        <v>606</v>
      </c>
      <c r="G131" s="1" t="s">
        <v>190</v>
      </c>
      <c r="H131" s="1" t="s">
        <v>607</v>
      </c>
    </row>
    <row r="132" spans="1:8" x14ac:dyDescent="0.25">
      <c r="A132" s="4">
        <v>719</v>
      </c>
      <c r="B132" s="4" t="s">
        <v>36</v>
      </c>
      <c r="C132" s="1" t="s">
        <v>608</v>
      </c>
      <c r="D132" s="1" t="s">
        <v>609</v>
      </c>
      <c r="E132" s="1" t="s">
        <v>610</v>
      </c>
      <c r="F132" s="1" t="s">
        <v>611</v>
      </c>
      <c r="G132" s="1" t="s">
        <v>190</v>
      </c>
      <c r="H132" s="1" t="s">
        <v>232</v>
      </c>
    </row>
    <row r="133" spans="1:8" x14ac:dyDescent="0.25">
      <c r="A133" s="4">
        <v>721</v>
      </c>
      <c r="B133" s="4" t="s">
        <v>36</v>
      </c>
      <c r="C133" s="1" t="s">
        <v>612</v>
      </c>
      <c r="D133" s="1" t="s">
        <v>613</v>
      </c>
      <c r="E133" s="1" t="s">
        <v>614</v>
      </c>
      <c r="F133" s="1" t="s">
        <v>615</v>
      </c>
      <c r="G133" s="1" t="s">
        <v>237</v>
      </c>
      <c r="H133" s="1" t="s">
        <v>238</v>
      </c>
    </row>
    <row r="134" spans="1:8" x14ac:dyDescent="0.25">
      <c r="A134" s="4">
        <v>725</v>
      </c>
      <c r="B134" s="4" t="s">
        <v>36</v>
      </c>
      <c r="C134" s="1" t="s">
        <v>616</v>
      </c>
      <c r="D134" s="1" t="s">
        <v>617</v>
      </c>
      <c r="E134" s="1" t="s">
        <v>618</v>
      </c>
      <c r="F134" s="1" t="s">
        <v>616</v>
      </c>
      <c r="G134" s="1" t="s">
        <v>190</v>
      </c>
      <c r="H134" s="1" t="s">
        <v>232</v>
      </c>
    </row>
    <row r="135" spans="1:8" x14ac:dyDescent="0.25">
      <c r="A135" s="4">
        <v>727</v>
      </c>
      <c r="B135" s="4" t="s">
        <v>36</v>
      </c>
      <c r="C135" s="1" t="s">
        <v>619</v>
      </c>
      <c r="D135" s="1" t="s">
        <v>620</v>
      </c>
      <c r="E135" s="1" t="s">
        <v>621</v>
      </c>
      <c r="F135" s="1" t="s">
        <v>622</v>
      </c>
      <c r="G135" s="1" t="s">
        <v>623</v>
      </c>
      <c r="H135" s="1" t="s">
        <v>624</v>
      </c>
    </row>
    <row r="136" spans="1:8" x14ac:dyDescent="0.25">
      <c r="A136" s="4">
        <v>802</v>
      </c>
      <c r="B136" s="4" t="s">
        <v>36</v>
      </c>
      <c r="C136" s="1" t="s">
        <v>625</v>
      </c>
      <c r="D136" s="1" t="s">
        <v>626</v>
      </c>
      <c r="E136" s="1" t="s">
        <v>627</v>
      </c>
      <c r="F136" s="1" t="s">
        <v>628</v>
      </c>
      <c r="G136" s="1" t="s">
        <v>190</v>
      </c>
      <c r="H136" s="1" t="s">
        <v>232</v>
      </c>
    </row>
    <row r="137" spans="1:8" x14ac:dyDescent="0.25">
      <c r="A137" s="4">
        <v>812</v>
      </c>
      <c r="B137" s="4" t="s">
        <v>36</v>
      </c>
      <c r="C137" s="1" t="s">
        <v>629</v>
      </c>
      <c r="D137" s="1" t="s">
        <v>630</v>
      </c>
      <c r="E137" s="1" t="s">
        <v>215</v>
      </c>
      <c r="F137" s="1" t="s">
        <v>305</v>
      </c>
      <c r="G137" s="1" t="s">
        <v>190</v>
      </c>
      <c r="H137" s="1" t="s">
        <v>200</v>
      </c>
    </row>
    <row r="138" spans="1:8" x14ac:dyDescent="0.25">
      <c r="A138" s="4">
        <v>815</v>
      </c>
      <c r="B138" s="4" t="s">
        <v>36</v>
      </c>
      <c r="C138" s="1" t="s">
        <v>631</v>
      </c>
      <c r="D138" s="1" t="s">
        <v>632</v>
      </c>
      <c r="E138" s="1" t="s">
        <v>633</v>
      </c>
      <c r="F138" s="1" t="s">
        <v>634</v>
      </c>
      <c r="G138" s="1" t="s">
        <v>370</v>
      </c>
      <c r="H138" s="1" t="s">
        <v>468</v>
      </c>
    </row>
    <row r="139" spans="1:8" x14ac:dyDescent="0.25">
      <c r="A139" s="4">
        <v>816</v>
      </c>
      <c r="B139" s="4" t="s">
        <v>36</v>
      </c>
      <c r="C139" s="1" t="s">
        <v>635</v>
      </c>
      <c r="D139" s="1" t="s">
        <v>636</v>
      </c>
      <c r="E139" s="1" t="s">
        <v>637</v>
      </c>
      <c r="F139" s="1" t="s">
        <v>638</v>
      </c>
      <c r="G139" s="1" t="s">
        <v>639</v>
      </c>
      <c r="H139" s="1" t="s">
        <v>640</v>
      </c>
    </row>
    <row r="140" spans="1:8" x14ac:dyDescent="0.25">
      <c r="A140" s="4">
        <v>821</v>
      </c>
      <c r="B140" s="4" t="s">
        <v>36</v>
      </c>
      <c r="C140" s="1" t="s">
        <v>641</v>
      </c>
      <c r="D140" s="1" t="s">
        <v>642</v>
      </c>
      <c r="E140" s="1" t="s">
        <v>643</v>
      </c>
      <c r="F140" s="1" t="s">
        <v>644</v>
      </c>
      <c r="G140" s="1" t="s">
        <v>190</v>
      </c>
      <c r="H140" s="1" t="s">
        <v>232</v>
      </c>
    </row>
    <row r="141" spans="1:8" x14ac:dyDescent="0.25">
      <c r="A141" s="4">
        <v>822</v>
      </c>
      <c r="B141" s="4" t="s">
        <v>36</v>
      </c>
      <c r="C141" s="1" t="s">
        <v>645</v>
      </c>
      <c r="D141" s="1" t="s">
        <v>646</v>
      </c>
      <c r="E141" s="1" t="s">
        <v>647</v>
      </c>
      <c r="F141" s="1" t="s">
        <v>648</v>
      </c>
      <c r="G141" s="1" t="s">
        <v>190</v>
      </c>
      <c r="H141" s="1" t="s">
        <v>200</v>
      </c>
    </row>
    <row r="142" spans="1:8" x14ac:dyDescent="0.25">
      <c r="A142" s="4">
        <v>906</v>
      </c>
      <c r="B142" s="4" t="s">
        <v>36</v>
      </c>
      <c r="C142" s="1" t="s">
        <v>649</v>
      </c>
      <c r="D142" s="1" t="s">
        <v>650</v>
      </c>
      <c r="E142" s="1" t="s">
        <v>651</v>
      </c>
      <c r="F142" s="1" t="s">
        <v>652</v>
      </c>
      <c r="G142" s="1" t="s">
        <v>190</v>
      </c>
      <c r="H142" s="1" t="s">
        <v>232</v>
      </c>
    </row>
    <row r="143" spans="1:8" x14ac:dyDescent="0.25">
      <c r="A143" s="4">
        <v>911</v>
      </c>
      <c r="B143" s="4" t="s">
        <v>36</v>
      </c>
      <c r="C143" s="1" t="s">
        <v>653</v>
      </c>
      <c r="D143" s="1" t="s">
        <v>654</v>
      </c>
      <c r="E143" s="1" t="s">
        <v>655</v>
      </c>
      <c r="F143" s="1" t="s">
        <v>656</v>
      </c>
      <c r="G143" s="1" t="s">
        <v>190</v>
      </c>
      <c r="H143" s="1" t="s">
        <v>232</v>
      </c>
    </row>
    <row r="144" spans="1:8" x14ac:dyDescent="0.25">
      <c r="A144" s="4">
        <v>912</v>
      </c>
      <c r="B144" s="4" t="s">
        <v>36</v>
      </c>
      <c r="C144" s="1" t="s">
        <v>657</v>
      </c>
      <c r="D144" s="1" t="s">
        <v>650</v>
      </c>
      <c r="E144" s="1" t="s">
        <v>658</v>
      </c>
      <c r="F144" s="1" t="s">
        <v>659</v>
      </c>
      <c r="G144" s="1" t="s">
        <v>190</v>
      </c>
      <c r="H144" s="1" t="s">
        <v>232</v>
      </c>
    </row>
    <row r="145" spans="1:8" x14ac:dyDescent="0.25">
      <c r="A145" s="4">
        <v>913</v>
      </c>
      <c r="B145" s="4" t="s">
        <v>36</v>
      </c>
      <c r="C145" s="1" t="s">
        <v>660</v>
      </c>
      <c r="D145" s="1" t="s">
        <v>661</v>
      </c>
      <c r="E145" s="1" t="s">
        <v>662</v>
      </c>
      <c r="F145" s="1" t="s">
        <v>663</v>
      </c>
      <c r="G145" s="1" t="s">
        <v>664</v>
      </c>
      <c r="H145" s="1">
        <v>19061</v>
      </c>
    </row>
    <row r="146" spans="1:8" x14ac:dyDescent="0.25">
      <c r="A146" s="4">
        <v>917</v>
      </c>
      <c r="B146" s="4" t="s">
        <v>36</v>
      </c>
      <c r="C146" s="1" t="s">
        <v>665</v>
      </c>
      <c r="D146" s="1" t="s">
        <v>666</v>
      </c>
      <c r="E146" s="1" t="s">
        <v>667</v>
      </c>
      <c r="F146" s="1" t="s">
        <v>668</v>
      </c>
      <c r="G146" s="1" t="s">
        <v>190</v>
      </c>
      <c r="H146" s="1" t="s">
        <v>493</v>
      </c>
    </row>
    <row r="147" spans="1:8" x14ac:dyDescent="0.25">
      <c r="A147" s="4">
        <v>921</v>
      </c>
      <c r="B147" s="4" t="s">
        <v>36</v>
      </c>
      <c r="C147" s="1" t="s">
        <v>669</v>
      </c>
      <c r="D147" s="1" t="s">
        <v>670</v>
      </c>
      <c r="E147" s="1" t="s">
        <v>215</v>
      </c>
      <c r="F147" s="1" t="s">
        <v>322</v>
      </c>
      <c r="G147" s="1" t="s">
        <v>190</v>
      </c>
      <c r="H147" s="1" t="s">
        <v>200</v>
      </c>
    </row>
    <row r="148" spans="1:8" x14ac:dyDescent="0.25">
      <c r="A148" s="4">
        <v>936</v>
      </c>
      <c r="B148" s="4" t="s">
        <v>36</v>
      </c>
      <c r="C148" s="1" t="s">
        <v>671</v>
      </c>
      <c r="D148" s="1" t="s">
        <v>650</v>
      </c>
      <c r="E148" s="1" t="s">
        <v>672</v>
      </c>
      <c r="F148" s="1" t="s">
        <v>673</v>
      </c>
      <c r="G148" s="1" t="s">
        <v>209</v>
      </c>
      <c r="H148" s="1" t="s">
        <v>674</v>
      </c>
    </row>
    <row r="149" spans="1:8" x14ac:dyDescent="0.25">
      <c r="A149" s="4">
        <v>937</v>
      </c>
      <c r="B149" s="4" t="s">
        <v>36</v>
      </c>
      <c r="C149" s="1" t="s">
        <v>675</v>
      </c>
      <c r="D149" s="1" t="s">
        <v>676</v>
      </c>
      <c r="E149" s="1" t="s">
        <v>677</v>
      </c>
      <c r="F149" s="1" t="s">
        <v>678</v>
      </c>
      <c r="G149" s="1" t="s">
        <v>679</v>
      </c>
      <c r="H149" s="1" t="s">
        <v>680</v>
      </c>
    </row>
    <row r="150" spans="1:8" x14ac:dyDescent="0.25">
      <c r="A150" s="4">
        <v>939</v>
      </c>
      <c r="B150" s="4" t="s">
        <v>36</v>
      </c>
      <c r="C150" s="1" t="s">
        <v>681</v>
      </c>
      <c r="D150" s="1" t="s">
        <v>650</v>
      </c>
      <c r="E150" s="1" t="s">
        <v>682</v>
      </c>
      <c r="F150" s="1" t="s">
        <v>683</v>
      </c>
      <c r="G150" s="1" t="s">
        <v>684</v>
      </c>
      <c r="H150" s="1" t="s">
        <v>685</v>
      </c>
    </row>
    <row r="151" spans="1:8" x14ac:dyDescent="0.25">
      <c r="A151" s="4">
        <v>941</v>
      </c>
      <c r="B151" s="4" t="s">
        <v>36</v>
      </c>
      <c r="C151" s="1" t="s">
        <v>686</v>
      </c>
      <c r="D151" s="1" t="s">
        <v>687</v>
      </c>
      <c r="E151" s="1" t="s">
        <v>688</v>
      </c>
      <c r="F151" s="1" t="s">
        <v>689</v>
      </c>
      <c r="G151" s="1" t="s">
        <v>690</v>
      </c>
      <c r="H151" s="1" t="s">
        <v>691</v>
      </c>
    </row>
    <row r="152" spans="1:8" x14ac:dyDescent="0.25">
      <c r="A152" s="4">
        <v>943</v>
      </c>
      <c r="B152" s="4" t="s">
        <v>36</v>
      </c>
      <c r="C152" s="1" t="s">
        <v>692</v>
      </c>
      <c r="D152" s="1" t="s">
        <v>693</v>
      </c>
      <c r="E152" s="1" t="s">
        <v>694</v>
      </c>
      <c r="F152" s="1" t="s">
        <v>695</v>
      </c>
      <c r="G152" s="1" t="s">
        <v>419</v>
      </c>
      <c r="H152" s="1" t="s">
        <v>420</v>
      </c>
    </row>
    <row r="153" spans="1:8" x14ac:dyDescent="0.25">
      <c r="A153" s="4">
        <v>702</v>
      </c>
      <c r="B153" s="4" t="s">
        <v>37</v>
      </c>
      <c r="C153" s="1" t="s">
        <v>696</v>
      </c>
      <c r="D153" s="1" t="s">
        <v>470</v>
      </c>
      <c r="E153" s="1" t="s">
        <v>697</v>
      </c>
      <c r="F153" s="1" t="s">
        <v>698</v>
      </c>
      <c r="G153" s="1" t="s">
        <v>190</v>
      </c>
      <c r="H153" s="1" t="s">
        <v>200</v>
      </c>
    </row>
    <row r="154" spans="1:8" x14ac:dyDescent="0.25">
      <c r="A154" s="4">
        <v>703</v>
      </c>
      <c r="B154" s="4" t="s">
        <v>37</v>
      </c>
      <c r="C154" s="1" t="s">
        <v>699</v>
      </c>
      <c r="D154" s="1" t="s">
        <v>700</v>
      </c>
      <c r="E154" s="1" t="s">
        <v>701</v>
      </c>
      <c r="F154" s="1" t="s">
        <v>702</v>
      </c>
      <c r="G154" s="1" t="s">
        <v>190</v>
      </c>
      <c r="H154" s="1" t="s">
        <v>200</v>
      </c>
    </row>
    <row r="155" spans="1:8" x14ac:dyDescent="0.25">
      <c r="A155" s="4">
        <v>721</v>
      </c>
      <c r="B155" s="4" t="s">
        <v>37</v>
      </c>
      <c r="C155" s="1" t="s">
        <v>703</v>
      </c>
      <c r="D155" s="1" t="s">
        <v>704</v>
      </c>
      <c r="E155" s="1" t="s">
        <v>705</v>
      </c>
      <c r="F155" s="1" t="s">
        <v>706</v>
      </c>
      <c r="G155" s="1" t="s">
        <v>707</v>
      </c>
      <c r="H155" s="1" t="s">
        <v>708</v>
      </c>
    </row>
    <row r="156" spans="1:8" x14ac:dyDescent="0.25">
      <c r="A156" s="4">
        <v>801</v>
      </c>
      <c r="B156" s="4" t="s">
        <v>37</v>
      </c>
      <c r="C156" s="1" t="s">
        <v>709</v>
      </c>
      <c r="D156" s="1" t="s">
        <v>710</v>
      </c>
      <c r="E156" s="1" t="s">
        <v>471</v>
      </c>
      <c r="F156" s="1" t="s">
        <v>472</v>
      </c>
      <c r="G156" s="1" t="s">
        <v>190</v>
      </c>
      <c r="H156" s="1" t="s">
        <v>473</v>
      </c>
    </row>
    <row r="157" spans="1:8" x14ac:dyDescent="0.25">
      <c r="A157" s="4">
        <v>809</v>
      </c>
      <c r="B157" s="4" t="s">
        <v>37</v>
      </c>
      <c r="C157" s="1" t="s">
        <v>711</v>
      </c>
      <c r="D157" s="1" t="s">
        <v>470</v>
      </c>
      <c r="E157" s="1" t="s">
        <v>697</v>
      </c>
      <c r="F157" s="1" t="s">
        <v>698</v>
      </c>
      <c r="G157" s="1" t="s">
        <v>190</v>
      </c>
      <c r="H157" s="1" t="s">
        <v>200</v>
      </c>
    </row>
    <row r="158" spans="1:8" x14ac:dyDescent="0.25">
      <c r="A158" s="4">
        <v>819</v>
      </c>
      <c r="B158" s="4" t="s">
        <v>37</v>
      </c>
      <c r="C158" s="1" t="s">
        <v>712</v>
      </c>
      <c r="D158" s="1" t="s">
        <v>713</v>
      </c>
      <c r="E158" s="1" t="s">
        <v>714</v>
      </c>
      <c r="F158" s="1" t="s">
        <v>715</v>
      </c>
      <c r="G158" s="1" t="s">
        <v>190</v>
      </c>
      <c r="H158" s="1" t="s">
        <v>716</v>
      </c>
    </row>
    <row r="159" spans="1:8" x14ac:dyDescent="0.25">
      <c r="A159" s="4">
        <v>706</v>
      </c>
      <c r="B159" s="4" t="s">
        <v>38</v>
      </c>
      <c r="C159" s="1" t="s">
        <v>717</v>
      </c>
      <c r="D159" s="1" t="s">
        <v>718</v>
      </c>
      <c r="E159" s="1" t="s">
        <v>719</v>
      </c>
      <c r="F159" s="1" t="s">
        <v>720</v>
      </c>
      <c r="G159" s="1" t="s">
        <v>419</v>
      </c>
      <c r="H159" s="1" t="s">
        <v>420</v>
      </c>
    </row>
    <row r="160" spans="1:8" x14ac:dyDescent="0.25">
      <c r="A160" s="4">
        <v>721</v>
      </c>
      <c r="B160" s="4" t="s">
        <v>38</v>
      </c>
      <c r="C160" s="1" t="s">
        <v>721</v>
      </c>
      <c r="D160" s="1" t="s">
        <v>722</v>
      </c>
      <c r="E160" s="1" t="s">
        <v>723</v>
      </c>
      <c r="F160" s="1" t="s">
        <v>724</v>
      </c>
      <c r="G160" s="1" t="s">
        <v>227</v>
      </c>
      <c r="H160" s="1" t="s">
        <v>228</v>
      </c>
    </row>
    <row r="161" spans="1:8" x14ac:dyDescent="0.25">
      <c r="A161" s="4">
        <v>723</v>
      </c>
      <c r="B161" s="4" t="s">
        <v>38</v>
      </c>
      <c r="C161" s="1" t="s">
        <v>725</v>
      </c>
      <c r="D161" s="1" t="s">
        <v>726</v>
      </c>
      <c r="E161" s="1" t="s">
        <v>727</v>
      </c>
      <c r="F161" s="1" t="s">
        <v>728</v>
      </c>
      <c r="G161" s="1" t="s">
        <v>729</v>
      </c>
      <c r="H161" s="1" t="s">
        <v>730</v>
      </c>
    </row>
    <row r="162" spans="1:8" x14ac:dyDescent="0.25">
      <c r="A162" s="4">
        <v>724</v>
      </c>
      <c r="B162" s="4" t="s">
        <v>38</v>
      </c>
      <c r="C162" s="1" t="s">
        <v>731</v>
      </c>
      <c r="D162" s="1" t="s">
        <v>732</v>
      </c>
      <c r="E162" s="1" t="s">
        <v>733</v>
      </c>
      <c r="F162" s="1" t="s">
        <v>734</v>
      </c>
      <c r="G162" s="1" t="s">
        <v>419</v>
      </c>
      <c r="H162" s="1" t="s">
        <v>420</v>
      </c>
    </row>
    <row r="163" spans="1:8" x14ac:dyDescent="0.25">
      <c r="A163" s="4">
        <v>308</v>
      </c>
      <c r="B163" s="4" t="s">
        <v>39</v>
      </c>
      <c r="C163" s="1" t="s">
        <v>735</v>
      </c>
      <c r="D163" s="1" t="s">
        <v>736</v>
      </c>
      <c r="E163" s="1" t="s">
        <v>737</v>
      </c>
      <c r="F163" s="1" t="s">
        <v>738</v>
      </c>
      <c r="G163" s="1" t="s">
        <v>739</v>
      </c>
      <c r="H163" s="1" t="s">
        <v>740</v>
      </c>
    </row>
    <row r="164" spans="1:8" x14ac:dyDescent="0.25">
      <c r="A164" s="4">
        <v>312</v>
      </c>
      <c r="B164" s="4" t="s">
        <v>39</v>
      </c>
      <c r="C164" s="1" t="s">
        <v>741</v>
      </c>
      <c r="D164" s="1" t="s">
        <v>742</v>
      </c>
      <c r="E164" s="1" t="s">
        <v>743</v>
      </c>
      <c r="F164" s="1" t="s">
        <v>744</v>
      </c>
      <c r="G164" s="1" t="s">
        <v>190</v>
      </c>
      <c r="H164" s="1">
        <v>19801</v>
      </c>
    </row>
    <row r="165" spans="1:8" x14ac:dyDescent="0.25">
      <c r="A165" s="4">
        <v>315</v>
      </c>
      <c r="B165" s="4" t="s">
        <v>39</v>
      </c>
      <c r="C165" s="1" t="s">
        <v>745</v>
      </c>
      <c r="D165" s="1" t="s">
        <v>746</v>
      </c>
      <c r="E165" s="1" t="s">
        <v>747</v>
      </c>
      <c r="F165" s="1" t="s">
        <v>748</v>
      </c>
      <c r="G165" s="1" t="s">
        <v>237</v>
      </c>
      <c r="H165" s="1" t="s">
        <v>238</v>
      </c>
    </row>
    <row r="166" spans="1:8" x14ac:dyDescent="0.25">
      <c r="A166" s="4">
        <v>317</v>
      </c>
      <c r="B166" s="4" t="s">
        <v>39</v>
      </c>
      <c r="C166" s="1" t="s">
        <v>749</v>
      </c>
      <c r="D166" s="1" t="s">
        <v>750</v>
      </c>
      <c r="E166" s="1" t="s">
        <v>751</v>
      </c>
      <c r="F166" s="1" t="s">
        <v>752</v>
      </c>
      <c r="G166" s="1" t="s">
        <v>190</v>
      </c>
      <c r="H166" s="1" t="s">
        <v>200</v>
      </c>
    </row>
    <row r="167" spans="1:8" x14ac:dyDescent="0.25">
      <c r="A167" s="4">
        <v>417</v>
      </c>
      <c r="B167" s="4" t="s">
        <v>39</v>
      </c>
      <c r="C167" s="1" t="s">
        <v>753</v>
      </c>
      <c r="D167" s="1" t="s">
        <v>754</v>
      </c>
      <c r="E167" s="1" t="s">
        <v>755</v>
      </c>
      <c r="F167" s="1" t="s">
        <v>756</v>
      </c>
      <c r="G167" s="1" t="s">
        <v>190</v>
      </c>
      <c r="H167" s="1">
        <v>19805</v>
      </c>
    </row>
    <row r="168" spans="1:8" x14ac:dyDescent="0.25">
      <c r="A168" s="4">
        <v>419</v>
      </c>
      <c r="B168" s="4" t="s">
        <v>39</v>
      </c>
      <c r="C168" s="1" t="s">
        <v>757</v>
      </c>
      <c r="D168" s="1" t="s">
        <v>758</v>
      </c>
      <c r="E168" s="1" t="s">
        <v>714</v>
      </c>
      <c r="F168" s="1" t="s">
        <v>715</v>
      </c>
      <c r="G168" s="1" t="s">
        <v>190</v>
      </c>
      <c r="H168" s="1" t="s">
        <v>716</v>
      </c>
    </row>
    <row r="169" spans="1:8" x14ac:dyDescent="0.25">
      <c r="A169" s="4">
        <v>501</v>
      </c>
      <c r="B169" s="4" t="s">
        <v>39</v>
      </c>
      <c r="C169" s="1" t="s">
        <v>759</v>
      </c>
      <c r="D169" s="1" t="s">
        <v>760</v>
      </c>
      <c r="E169" s="1" t="s">
        <v>541</v>
      </c>
      <c r="F169" s="1" t="s">
        <v>761</v>
      </c>
      <c r="G169" s="1" t="s">
        <v>190</v>
      </c>
      <c r="H169" s="1" t="s">
        <v>448</v>
      </c>
    </row>
    <row r="170" spans="1:8" x14ac:dyDescent="0.25">
      <c r="A170" s="4">
        <v>503</v>
      </c>
      <c r="B170" s="4" t="s">
        <v>39</v>
      </c>
      <c r="C170" s="1" t="s">
        <v>762</v>
      </c>
      <c r="D170" s="1" t="s">
        <v>763</v>
      </c>
      <c r="E170" s="1" t="s">
        <v>541</v>
      </c>
      <c r="F170" s="1" t="s">
        <v>761</v>
      </c>
      <c r="G170" s="1" t="s">
        <v>190</v>
      </c>
      <c r="H170" s="1" t="s">
        <v>448</v>
      </c>
    </row>
    <row r="171" spans="1:8" x14ac:dyDescent="0.25">
      <c r="A171" s="4">
        <v>603</v>
      </c>
      <c r="B171" s="4" t="s">
        <v>39</v>
      </c>
      <c r="C171" s="1" t="s">
        <v>764</v>
      </c>
      <c r="D171" s="1" t="s">
        <v>264</v>
      </c>
      <c r="E171" s="1" t="s">
        <v>215</v>
      </c>
      <c r="F171" s="1" t="s">
        <v>322</v>
      </c>
      <c r="G171" s="1" t="s">
        <v>190</v>
      </c>
      <c r="H171" s="1" t="s">
        <v>200</v>
      </c>
    </row>
    <row r="172" spans="1:8" x14ac:dyDescent="0.25">
      <c r="A172" s="4">
        <v>711</v>
      </c>
      <c r="B172" s="4" t="s">
        <v>39</v>
      </c>
      <c r="C172" s="1" t="s">
        <v>765</v>
      </c>
      <c r="D172" s="1" t="s">
        <v>295</v>
      </c>
      <c r="E172" s="1" t="s">
        <v>766</v>
      </c>
      <c r="F172" s="1" t="s">
        <v>767</v>
      </c>
      <c r="G172" s="1" t="s">
        <v>419</v>
      </c>
      <c r="H172" s="1" t="s">
        <v>420</v>
      </c>
    </row>
    <row r="173" spans="1:8" x14ac:dyDescent="0.25">
      <c r="A173" s="4">
        <v>721</v>
      </c>
      <c r="B173" s="4" t="s">
        <v>39</v>
      </c>
      <c r="C173" s="1" t="s">
        <v>768</v>
      </c>
      <c r="D173" s="1" t="s">
        <v>769</v>
      </c>
      <c r="E173" s="1" t="s">
        <v>719</v>
      </c>
      <c r="F173" s="1" t="s">
        <v>720</v>
      </c>
      <c r="G173" s="1" t="s">
        <v>419</v>
      </c>
      <c r="H173" s="1" t="s">
        <v>420</v>
      </c>
    </row>
    <row r="174" spans="1:8" x14ac:dyDescent="0.25">
      <c r="A174" s="4">
        <v>723</v>
      </c>
      <c r="B174" s="4" t="s">
        <v>39</v>
      </c>
      <c r="C174" s="1" t="s">
        <v>770</v>
      </c>
      <c r="D174" s="1" t="s">
        <v>769</v>
      </c>
      <c r="E174" s="1" t="s">
        <v>719</v>
      </c>
      <c r="F174" s="1" t="s">
        <v>720</v>
      </c>
      <c r="G174" s="1" t="s">
        <v>419</v>
      </c>
      <c r="H174" s="1" t="s">
        <v>420</v>
      </c>
    </row>
    <row r="175" spans="1:8" x14ac:dyDescent="0.25">
      <c r="A175" s="4">
        <v>724</v>
      </c>
      <c r="B175" s="4" t="s">
        <v>39</v>
      </c>
      <c r="C175" s="1" t="s">
        <v>771</v>
      </c>
      <c r="D175" s="1" t="s">
        <v>772</v>
      </c>
      <c r="E175" s="1" t="s">
        <v>773</v>
      </c>
      <c r="F175" s="1" t="s">
        <v>771</v>
      </c>
      <c r="G175" s="1" t="s">
        <v>190</v>
      </c>
      <c r="H175" s="1" t="s">
        <v>200</v>
      </c>
    </row>
    <row r="176" spans="1:8" x14ac:dyDescent="0.25">
      <c r="A176" s="4">
        <v>739</v>
      </c>
      <c r="B176" s="4" t="s">
        <v>39</v>
      </c>
      <c r="C176" s="1" t="s">
        <v>774</v>
      </c>
      <c r="D176" s="1" t="s">
        <v>775</v>
      </c>
      <c r="E176" s="1" t="s">
        <v>776</v>
      </c>
      <c r="F176" s="1" t="s">
        <v>777</v>
      </c>
      <c r="G176" s="1" t="s">
        <v>190</v>
      </c>
      <c r="H176" s="1" t="s">
        <v>232</v>
      </c>
    </row>
    <row r="177" spans="1:8" x14ac:dyDescent="0.25">
      <c r="A177" s="4">
        <v>503</v>
      </c>
      <c r="B177" s="4" t="s">
        <v>40</v>
      </c>
      <c r="C177" s="1" t="s">
        <v>778</v>
      </c>
      <c r="D177" s="1" t="s">
        <v>779</v>
      </c>
      <c r="E177" s="1" t="s">
        <v>780</v>
      </c>
      <c r="F177" s="1" t="s">
        <v>781</v>
      </c>
      <c r="G177" s="1" t="s">
        <v>782</v>
      </c>
      <c r="H177" s="1" t="s">
        <v>783</v>
      </c>
    </row>
    <row r="178" spans="1:8" x14ac:dyDescent="0.25">
      <c r="A178" s="4">
        <v>508</v>
      </c>
      <c r="B178" s="4" t="s">
        <v>40</v>
      </c>
      <c r="C178" s="1" t="s">
        <v>784</v>
      </c>
      <c r="D178" s="1" t="s">
        <v>785</v>
      </c>
      <c r="E178" s="1" t="s">
        <v>786</v>
      </c>
      <c r="F178" s="1" t="s">
        <v>787</v>
      </c>
      <c r="G178" s="1" t="s">
        <v>209</v>
      </c>
      <c r="H178" s="1" t="s">
        <v>788</v>
      </c>
    </row>
    <row r="179" spans="1:8" x14ac:dyDescent="0.25">
      <c r="A179" s="4">
        <v>510</v>
      </c>
      <c r="B179" s="4" t="s">
        <v>40</v>
      </c>
      <c r="C179" s="1" t="s">
        <v>789</v>
      </c>
      <c r="D179" s="1" t="s">
        <v>790</v>
      </c>
      <c r="E179" s="1" t="s">
        <v>791</v>
      </c>
      <c r="F179" s="1" t="s">
        <v>792</v>
      </c>
      <c r="G179" s="1" t="s">
        <v>793</v>
      </c>
      <c r="H179" s="1" t="s">
        <v>794</v>
      </c>
    </row>
    <row r="180" spans="1:8" x14ac:dyDescent="0.25">
      <c r="A180" s="4">
        <v>511</v>
      </c>
      <c r="B180" s="4" t="s">
        <v>40</v>
      </c>
      <c r="C180" s="1" t="s">
        <v>795</v>
      </c>
      <c r="D180" s="1" t="s">
        <v>796</v>
      </c>
      <c r="E180" s="1" t="s">
        <v>797</v>
      </c>
      <c r="F180" s="1" t="s">
        <v>798</v>
      </c>
      <c r="G180" s="1" t="s">
        <v>799</v>
      </c>
      <c r="H180" s="1" t="s">
        <v>800</v>
      </c>
    </row>
    <row r="181" spans="1:8" x14ac:dyDescent="0.25">
      <c r="A181" s="4">
        <v>315</v>
      </c>
      <c r="B181" s="4" t="s">
        <v>41</v>
      </c>
      <c r="C181" s="1" t="s">
        <v>801</v>
      </c>
      <c r="D181" s="1" t="s">
        <v>802</v>
      </c>
      <c r="E181" s="1" t="s">
        <v>803</v>
      </c>
      <c r="F181" s="1" t="s">
        <v>804</v>
      </c>
      <c r="G181" s="1" t="s">
        <v>190</v>
      </c>
      <c r="H181" s="1" t="s">
        <v>200</v>
      </c>
    </row>
    <row r="182" spans="1:8" x14ac:dyDescent="0.25">
      <c r="A182" s="4">
        <v>1015</v>
      </c>
      <c r="B182" s="4" t="s">
        <v>41</v>
      </c>
      <c r="C182" s="1" t="s">
        <v>805</v>
      </c>
      <c r="D182" s="1" t="s">
        <v>806</v>
      </c>
      <c r="E182" s="1" t="s">
        <v>807</v>
      </c>
      <c r="F182" s="1" t="s">
        <v>808</v>
      </c>
      <c r="G182" s="1" t="s">
        <v>809</v>
      </c>
      <c r="H182" s="1" t="s">
        <v>810</v>
      </c>
    </row>
    <row r="183" spans="1:8" x14ac:dyDescent="0.25">
      <c r="A183" s="4">
        <v>1017</v>
      </c>
      <c r="B183" s="4" t="s">
        <v>41</v>
      </c>
      <c r="C183" s="1" t="s">
        <v>811</v>
      </c>
      <c r="D183" s="1" t="s">
        <v>806</v>
      </c>
      <c r="E183" s="1" t="s">
        <v>807</v>
      </c>
      <c r="F183" s="1" t="s">
        <v>808</v>
      </c>
      <c r="G183" s="1" t="s">
        <v>809</v>
      </c>
      <c r="H183" s="1" t="s">
        <v>810</v>
      </c>
    </row>
    <row r="184" spans="1:8" x14ac:dyDescent="0.25">
      <c r="A184" s="4">
        <v>31</v>
      </c>
      <c r="B184" s="4" t="s">
        <v>42</v>
      </c>
      <c r="C184" s="1" t="s">
        <v>812</v>
      </c>
      <c r="D184" s="1" t="s">
        <v>813</v>
      </c>
      <c r="E184" s="1" t="s">
        <v>814</v>
      </c>
      <c r="F184" s="1" t="s">
        <v>815</v>
      </c>
      <c r="G184" s="1" t="s">
        <v>190</v>
      </c>
      <c r="H184" s="1">
        <v>19802</v>
      </c>
    </row>
    <row r="185" spans="1:8" x14ac:dyDescent="0.25">
      <c r="A185" s="4">
        <v>33</v>
      </c>
      <c r="B185" s="4" t="s">
        <v>42</v>
      </c>
      <c r="C185" s="1" t="s">
        <v>816</v>
      </c>
      <c r="D185" s="1" t="s">
        <v>817</v>
      </c>
      <c r="E185" s="1" t="s">
        <v>818</v>
      </c>
      <c r="F185" s="1" t="s">
        <v>819</v>
      </c>
      <c r="G185" s="1" t="s">
        <v>190</v>
      </c>
      <c r="H185" s="1" t="s">
        <v>232</v>
      </c>
    </row>
    <row r="186" spans="1:8" x14ac:dyDescent="0.25">
      <c r="A186" s="4">
        <v>306</v>
      </c>
      <c r="B186" s="4" t="s">
        <v>43</v>
      </c>
      <c r="C186" s="1" t="s">
        <v>820</v>
      </c>
      <c r="D186" s="1" t="s">
        <v>821</v>
      </c>
      <c r="E186" s="1" t="s">
        <v>822</v>
      </c>
      <c r="F186" s="1" t="s">
        <v>823</v>
      </c>
      <c r="G186" s="1" t="s">
        <v>419</v>
      </c>
      <c r="H186" s="1" t="s">
        <v>420</v>
      </c>
    </row>
    <row r="187" spans="1:8" x14ac:dyDescent="0.25">
      <c r="A187" s="4">
        <v>539</v>
      </c>
      <c r="B187" s="4" t="s">
        <v>43</v>
      </c>
      <c r="C187" s="1" t="s">
        <v>824</v>
      </c>
      <c r="D187" s="1" t="s">
        <v>825</v>
      </c>
      <c r="E187" s="1" t="s">
        <v>826</v>
      </c>
      <c r="F187" s="1" t="s">
        <v>827</v>
      </c>
      <c r="G187" s="1" t="s">
        <v>190</v>
      </c>
      <c r="H187" s="1" t="s">
        <v>232</v>
      </c>
    </row>
    <row r="188" spans="1:8" x14ac:dyDescent="0.25">
      <c r="A188" s="4">
        <v>17</v>
      </c>
      <c r="B188" s="4" t="s">
        <v>44</v>
      </c>
      <c r="C188" s="1" t="s">
        <v>828</v>
      </c>
      <c r="D188" s="1" t="s">
        <v>829</v>
      </c>
      <c r="E188" s="1" t="s">
        <v>830</v>
      </c>
      <c r="F188" s="1" t="s">
        <v>831</v>
      </c>
      <c r="G188" s="1" t="s">
        <v>190</v>
      </c>
      <c r="H188" s="1">
        <v>19802</v>
      </c>
    </row>
    <row r="189" spans="1:8" x14ac:dyDescent="0.25">
      <c r="A189" s="4">
        <v>412</v>
      </c>
      <c r="B189" s="4" t="s">
        <v>45</v>
      </c>
      <c r="C189" s="1" t="s">
        <v>832</v>
      </c>
      <c r="D189" s="1" t="s">
        <v>270</v>
      </c>
      <c r="E189" s="1" t="s">
        <v>3343</v>
      </c>
      <c r="F189" s="1" t="s">
        <v>3344</v>
      </c>
      <c r="G189" s="1" t="s">
        <v>190</v>
      </c>
      <c r="H189" s="1">
        <v>19805</v>
      </c>
    </row>
    <row r="190" spans="1:8" x14ac:dyDescent="0.25">
      <c r="A190" s="4">
        <v>424</v>
      </c>
      <c r="B190" s="4" t="s">
        <v>45</v>
      </c>
      <c r="C190" s="1" t="s">
        <v>833</v>
      </c>
      <c r="D190" s="1" t="s">
        <v>834</v>
      </c>
      <c r="E190" s="1" t="s">
        <v>835</v>
      </c>
      <c r="F190" s="1" t="s">
        <v>836</v>
      </c>
      <c r="G190" s="1" t="s">
        <v>837</v>
      </c>
      <c r="H190" s="1" t="s">
        <v>838</v>
      </c>
    </row>
    <row r="191" spans="1:8" x14ac:dyDescent="0.25">
      <c r="A191" s="4">
        <v>530</v>
      </c>
      <c r="B191" s="4" t="s">
        <v>45</v>
      </c>
      <c r="C191" s="1" t="s">
        <v>839</v>
      </c>
      <c r="D191" s="1" t="s">
        <v>840</v>
      </c>
      <c r="E191" s="1" t="s">
        <v>841</v>
      </c>
      <c r="F191" s="1" t="s">
        <v>842</v>
      </c>
      <c r="G191" s="1" t="s">
        <v>190</v>
      </c>
      <c r="H191" s="1" t="s">
        <v>200</v>
      </c>
    </row>
    <row r="192" spans="1:8" x14ac:dyDescent="0.25">
      <c r="A192" s="4">
        <v>542</v>
      </c>
      <c r="B192" s="4" t="s">
        <v>45</v>
      </c>
      <c r="C192" s="1" t="s">
        <v>843</v>
      </c>
      <c r="D192" s="1" t="s">
        <v>844</v>
      </c>
      <c r="E192" s="1" t="s">
        <v>845</v>
      </c>
      <c r="F192" s="1" t="s">
        <v>846</v>
      </c>
      <c r="G192" s="1" t="s">
        <v>190</v>
      </c>
      <c r="H192" s="1" t="s">
        <v>847</v>
      </c>
    </row>
    <row r="193" spans="1:8" x14ac:dyDescent="0.25">
      <c r="A193" s="4">
        <v>808</v>
      </c>
      <c r="B193" s="4" t="s">
        <v>46</v>
      </c>
      <c r="C193" s="1" t="s">
        <v>848</v>
      </c>
      <c r="D193" s="1" t="s">
        <v>849</v>
      </c>
      <c r="E193" s="1" t="s">
        <v>850</v>
      </c>
      <c r="F193" s="1" t="s">
        <v>851</v>
      </c>
      <c r="G193" s="1" t="s">
        <v>852</v>
      </c>
      <c r="H193" s="1" t="s">
        <v>853</v>
      </c>
    </row>
    <row r="194" spans="1:8" x14ac:dyDescent="0.25">
      <c r="A194" s="4">
        <v>844</v>
      </c>
      <c r="B194" s="4" t="s">
        <v>46</v>
      </c>
      <c r="C194" s="1" t="s">
        <v>854</v>
      </c>
      <c r="D194" s="1" t="s">
        <v>849</v>
      </c>
      <c r="E194" s="1" t="s">
        <v>855</v>
      </c>
      <c r="F194" s="1" t="s">
        <v>856</v>
      </c>
      <c r="G194" s="1" t="s">
        <v>190</v>
      </c>
      <c r="H194" s="1" t="s">
        <v>232</v>
      </c>
    </row>
    <row r="195" spans="1:8" x14ac:dyDescent="0.25">
      <c r="A195" s="4">
        <v>1000</v>
      </c>
      <c r="B195" s="4" t="s">
        <v>46</v>
      </c>
      <c r="C195" s="1" t="s">
        <v>857</v>
      </c>
      <c r="D195" s="1" t="s">
        <v>858</v>
      </c>
      <c r="E195" s="1" t="s">
        <v>859</v>
      </c>
      <c r="F195" s="1" t="s">
        <v>860</v>
      </c>
      <c r="G195" s="1" t="s">
        <v>190</v>
      </c>
      <c r="H195" s="1" t="s">
        <v>232</v>
      </c>
    </row>
    <row r="196" spans="1:8" x14ac:dyDescent="0.25">
      <c r="A196" s="4">
        <v>1010</v>
      </c>
      <c r="B196" s="4" t="s">
        <v>46</v>
      </c>
      <c r="C196" s="1" t="s">
        <v>861</v>
      </c>
      <c r="D196" s="1" t="s">
        <v>858</v>
      </c>
      <c r="E196" s="1" t="s">
        <v>859</v>
      </c>
      <c r="F196" s="1" t="s">
        <v>860</v>
      </c>
      <c r="G196" s="1" t="s">
        <v>190</v>
      </c>
      <c r="H196" s="1" t="s">
        <v>232</v>
      </c>
    </row>
    <row r="197" spans="1:8" x14ac:dyDescent="0.25">
      <c r="A197" s="4">
        <v>1300</v>
      </c>
      <c r="B197" s="4" t="s">
        <v>46</v>
      </c>
      <c r="C197" s="1" t="s">
        <v>862</v>
      </c>
      <c r="D197" s="1" t="s">
        <v>863</v>
      </c>
      <c r="E197" s="1" t="s">
        <v>864</v>
      </c>
      <c r="F197" s="1" t="s">
        <v>865</v>
      </c>
      <c r="G197" s="1" t="s">
        <v>190</v>
      </c>
      <c r="H197" s="1">
        <v>19899</v>
      </c>
    </row>
    <row r="198" spans="1:8" x14ac:dyDescent="0.25">
      <c r="A198" s="4">
        <v>100</v>
      </c>
      <c r="B198" s="4" t="s">
        <v>47</v>
      </c>
      <c r="C198" s="1" t="s">
        <v>866</v>
      </c>
      <c r="D198" s="1" t="s">
        <v>867</v>
      </c>
      <c r="E198" s="1" t="s">
        <v>868</v>
      </c>
      <c r="F198" s="1" t="s">
        <v>869</v>
      </c>
      <c r="G198" s="1" t="s">
        <v>190</v>
      </c>
      <c r="H198" s="1" t="s">
        <v>232</v>
      </c>
    </row>
    <row r="199" spans="1:8" x14ac:dyDescent="0.25">
      <c r="A199" s="4">
        <v>103</v>
      </c>
      <c r="B199" s="4" t="s">
        <v>47</v>
      </c>
      <c r="C199" s="1" t="s">
        <v>870</v>
      </c>
      <c r="D199" s="1" t="s">
        <v>871</v>
      </c>
      <c r="E199" s="1" t="s">
        <v>872</v>
      </c>
      <c r="F199" s="1" t="s">
        <v>873</v>
      </c>
      <c r="G199" s="1" t="s">
        <v>419</v>
      </c>
      <c r="H199" s="1" t="s">
        <v>420</v>
      </c>
    </row>
    <row r="200" spans="1:8" x14ac:dyDescent="0.25">
      <c r="A200" s="4">
        <v>207</v>
      </c>
      <c r="B200" s="4" t="s">
        <v>47</v>
      </c>
      <c r="C200" s="1" t="s">
        <v>874</v>
      </c>
      <c r="D200" s="1" t="s">
        <v>875</v>
      </c>
      <c r="E200" s="1" t="s">
        <v>423</v>
      </c>
      <c r="F200" s="1" t="s">
        <v>424</v>
      </c>
      <c r="G200" s="1" t="s">
        <v>190</v>
      </c>
      <c r="H200" s="1" t="s">
        <v>200</v>
      </c>
    </row>
    <row r="201" spans="1:8" x14ac:dyDescent="0.25">
      <c r="A201" s="4">
        <v>209</v>
      </c>
      <c r="B201" s="4" t="s">
        <v>47</v>
      </c>
      <c r="C201" s="1" t="s">
        <v>876</v>
      </c>
      <c r="D201" s="1" t="s">
        <v>877</v>
      </c>
      <c r="E201" s="1" t="s">
        <v>878</v>
      </c>
      <c r="F201" s="1" t="s">
        <v>879</v>
      </c>
      <c r="G201" s="1" t="s">
        <v>190</v>
      </c>
      <c r="H201" s="1" t="s">
        <v>232</v>
      </c>
    </row>
    <row r="202" spans="1:8" x14ac:dyDescent="0.25">
      <c r="A202" s="4">
        <v>11</v>
      </c>
      <c r="B202" s="4" t="s">
        <v>48</v>
      </c>
      <c r="C202" s="1" t="s">
        <v>880</v>
      </c>
      <c r="D202" s="1" t="s">
        <v>881</v>
      </c>
      <c r="E202" s="1" t="s">
        <v>882</v>
      </c>
      <c r="F202" s="1" t="s">
        <v>883</v>
      </c>
      <c r="G202" s="1" t="s">
        <v>884</v>
      </c>
      <c r="H202" s="1" t="s">
        <v>885</v>
      </c>
    </row>
    <row r="203" spans="1:8" x14ac:dyDescent="0.25">
      <c r="A203" s="4">
        <v>13</v>
      </c>
      <c r="B203" s="4" t="s">
        <v>48</v>
      </c>
      <c r="C203" s="1" t="s">
        <v>886</v>
      </c>
      <c r="D203" s="1" t="s">
        <v>887</v>
      </c>
      <c r="E203" s="1" t="s">
        <v>888</v>
      </c>
      <c r="F203" s="1" t="s">
        <v>889</v>
      </c>
      <c r="G203" s="1" t="s">
        <v>890</v>
      </c>
      <c r="H203" s="1" t="s">
        <v>891</v>
      </c>
    </row>
    <row r="204" spans="1:8" x14ac:dyDescent="0.25">
      <c r="A204" s="4">
        <v>16</v>
      </c>
      <c r="B204" s="4" t="s">
        <v>48</v>
      </c>
      <c r="C204" s="1" t="s">
        <v>892</v>
      </c>
      <c r="D204" s="1" t="s">
        <v>881</v>
      </c>
      <c r="E204" s="1" t="s">
        <v>893</v>
      </c>
      <c r="F204" s="1" t="s">
        <v>894</v>
      </c>
      <c r="G204" s="1" t="s">
        <v>209</v>
      </c>
      <c r="H204" s="1" t="s">
        <v>895</v>
      </c>
    </row>
    <row r="205" spans="1:8" x14ac:dyDescent="0.25">
      <c r="A205" s="4">
        <v>18</v>
      </c>
      <c r="B205" s="4" t="s">
        <v>48</v>
      </c>
      <c r="C205" s="1" t="s">
        <v>896</v>
      </c>
      <c r="D205" s="1" t="s">
        <v>881</v>
      </c>
      <c r="E205" s="1" t="s">
        <v>897</v>
      </c>
      <c r="F205" s="1" t="s">
        <v>898</v>
      </c>
      <c r="G205" s="1" t="s">
        <v>190</v>
      </c>
      <c r="H205" s="1" t="s">
        <v>232</v>
      </c>
    </row>
    <row r="206" spans="1:8" x14ac:dyDescent="0.25">
      <c r="A206" s="4">
        <v>33</v>
      </c>
      <c r="B206" s="4" t="s">
        <v>48</v>
      </c>
      <c r="C206" s="1" t="s">
        <v>899</v>
      </c>
      <c r="D206" s="1" t="s">
        <v>763</v>
      </c>
      <c r="E206" s="1" t="s">
        <v>900</v>
      </c>
      <c r="F206" s="1" t="s">
        <v>901</v>
      </c>
      <c r="G206" s="1" t="s">
        <v>419</v>
      </c>
      <c r="H206" s="1" t="s">
        <v>420</v>
      </c>
    </row>
    <row r="207" spans="1:8" x14ac:dyDescent="0.25">
      <c r="A207" s="4">
        <v>102</v>
      </c>
      <c r="B207" s="4" t="s">
        <v>48</v>
      </c>
      <c r="C207" s="1" t="s">
        <v>902</v>
      </c>
      <c r="D207" s="1" t="s">
        <v>632</v>
      </c>
      <c r="E207" s="1" t="s">
        <v>903</v>
      </c>
      <c r="F207" s="1" t="s">
        <v>904</v>
      </c>
      <c r="G207" s="1" t="s">
        <v>190</v>
      </c>
      <c r="H207" s="1" t="s">
        <v>376</v>
      </c>
    </row>
    <row r="208" spans="1:8" x14ac:dyDescent="0.25">
      <c r="A208" s="4">
        <v>105</v>
      </c>
      <c r="B208" s="4" t="s">
        <v>48</v>
      </c>
      <c r="C208" s="1" t="s">
        <v>905</v>
      </c>
      <c r="D208" s="1" t="s">
        <v>632</v>
      </c>
      <c r="E208" s="1" t="s">
        <v>906</v>
      </c>
      <c r="F208" s="1" t="s">
        <v>559</v>
      </c>
      <c r="G208" s="1" t="s">
        <v>560</v>
      </c>
      <c r="H208" s="1" t="s">
        <v>561</v>
      </c>
    </row>
    <row r="209" spans="1:8" x14ac:dyDescent="0.25">
      <c r="A209" s="4">
        <v>106</v>
      </c>
      <c r="B209" s="4" t="s">
        <v>48</v>
      </c>
      <c r="C209" s="1" t="s">
        <v>907</v>
      </c>
      <c r="D209" s="1" t="s">
        <v>908</v>
      </c>
      <c r="E209" s="1" t="s">
        <v>909</v>
      </c>
      <c r="F209" s="1" t="s">
        <v>910</v>
      </c>
      <c r="G209" s="1" t="s">
        <v>911</v>
      </c>
      <c r="H209" s="1" t="s">
        <v>912</v>
      </c>
    </row>
    <row r="210" spans="1:8" x14ac:dyDescent="0.25">
      <c r="A210" s="4">
        <v>111</v>
      </c>
      <c r="B210" s="4" t="s">
        <v>48</v>
      </c>
      <c r="C210" s="1" t="s">
        <v>913</v>
      </c>
      <c r="D210" s="1" t="s">
        <v>914</v>
      </c>
      <c r="E210" s="1" t="s">
        <v>915</v>
      </c>
      <c r="F210" s="1" t="s">
        <v>916</v>
      </c>
      <c r="G210" s="1" t="s">
        <v>190</v>
      </c>
      <c r="H210" s="1" t="s">
        <v>232</v>
      </c>
    </row>
    <row r="211" spans="1:8" x14ac:dyDescent="0.25">
      <c r="A211" s="4">
        <v>118</v>
      </c>
      <c r="B211" s="4" t="s">
        <v>48</v>
      </c>
      <c r="C211" s="1" t="s">
        <v>917</v>
      </c>
      <c r="D211" s="1" t="s">
        <v>918</v>
      </c>
      <c r="E211" s="1" t="s">
        <v>919</v>
      </c>
      <c r="F211" s="1" t="s">
        <v>920</v>
      </c>
      <c r="G211" s="1" t="s">
        <v>190</v>
      </c>
      <c r="H211" s="1" t="s">
        <v>232</v>
      </c>
    </row>
    <row r="212" spans="1:8" x14ac:dyDescent="0.25">
      <c r="A212" s="4">
        <v>213</v>
      </c>
      <c r="B212" s="4" t="s">
        <v>48</v>
      </c>
      <c r="C212" s="1" t="s">
        <v>921</v>
      </c>
      <c r="D212" s="1" t="s">
        <v>270</v>
      </c>
      <c r="E212" s="1" t="s">
        <v>423</v>
      </c>
      <c r="F212" s="1" t="s">
        <v>424</v>
      </c>
      <c r="G212" s="1" t="s">
        <v>190</v>
      </c>
      <c r="H212" s="1" t="s">
        <v>200</v>
      </c>
    </row>
    <row r="213" spans="1:8" x14ac:dyDescent="0.25">
      <c r="A213" s="4">
        <v>302</v>
      </c>
      <c r="B213" s="4" t="s">
        <v>48</v>
      </c>
      <c r="C213" s="1" t="s">
        <v>922</v>
      </c>
      <c r="D213" s="1" t="s">
        <v>923</v>
      </c>
      <c r="E213" s="1" t="s">
        <v>924</v>
      </c>
      <c r="F213" s="1" t="s">
        <v>925</v>
      </c>
      <c r="G213" s="1" t="s">
        <v>639</v>
      </c>
      <c r="H213" s="1" t="s">
        <v>640</v>
      </c>
    </row>
    <row r="214" spans="1:8" x14ac:dyDescent="0.25">
      <c r="A214" s="4">
        <v>307</v>
      </c>
      <c r="B214" s="4" t="s">
        <v>48</v>
      </c>
      <c r="C214" s="1" t="s">
        <v>926</v>
      </c>
      <c r="D214" s="1" t="s">
        <v>927</v>
      </c>
      <c r="E214" s="1" t="s">
        <v>501</v>
      </c>
      <c r="F214" s="1" t="s">
        <v>502</v>
      </c>
      <c r="G214" s="1" t="s">
        <v>237</v>
      </c>
      <c r="H214" s="1" t="s">
        <v>503</v>
      </c>
    </row>
    <row r="215" spans="1:8" x14ac:dyDescent="0.25">
      <c r="A215" s="4">
        <v>309</v>
      </c>
      <c r="B215" s="4" t="s">
        <v>48</v>
      </c>
      <c r="C215" s="1" t="s">
        <v>928</v>
      </c>
      <c r="D215" s="1" t="s">
        <v>929</v>
      </c>
      <c r="E215" s="1" t="s">
        <v>930</v>
      </c>
      <c r="F215" s="1" t="s">
        <v>931</v>
      </c>
      <c r="G215" s="1" t="s">
        <v>190</v>
      </c>
      <c r="H215" s="1" t="s">
        <v>232</v>
      </c>
    </row>
    <row r="216" spans="1:8" x14ac:dyDescent="0.25">
      <c r="A216" s="4">
        <v>7</v>
      </c>
      <c r="B216" s="4" t="s">
        <v>49</v>
      </c>
      <c r="C216" s="1" t="s">
        <v>932</v>
      </c>
      <c r="D216" s="1" t="s">
        <v>933</v>
      </c>
      <c r="E216" s="1" t="s">
        <v>934</v>
      </c>
      <c r="F216" s="1" t="s">
        <v>777</v>
      </c>
      <c r="G216" s="1" t="s">
        <v>190</v>
      </c>
      <c r="H216" s="1" t="s">
        <v>232</v>
      </c>
    </row>
    <row r="217" spans="1:8" x14ac:dyDescent="0.25">
      <c r="A217" s="4">
        <v>11</v>
      </c>
      <c r="B217" s="4" t="s">
        <v>49</v>
      </c>
      <c r="C217" s="1" t="s">
        <v>935</v>
      </c>
      <c r="D217" s="1" t="s">
        <v>936</v>
      </c>
      <c r="E217" s="1" t="s">
        <v>934</v>
      </c>
      <c r="F217" s="1" t="s">
        <v>777</v>
      </c>
      <c r="G217" s="1" t="s">
        <v>190</v>
      </c>
      <c r="H217" s="1" t="s">
        <v>232</v>
      </c>
    </row>
    <row r="218" spans="1:8" x14ac:dyDescent="0.25">
      <c r="A218" s="4">
        <v>13</v>
      </c>
      <c r="B218" s="4" t="s">
        <v>49</v>
      </c>
      <c r="C218" s="1" t="s">
        <v>937</v>
      </c>
      <c r="D218" s="1" t="s">
        <v>938</v>
      </c>
      <c r="E218" s="1" t="s">
        <v>215</v>
      </c>
      <c r="F218" s="1" t="s">
        <v>322</v>
      </c>
      <c r="G218" s="1" t="s">
        <v>190</v>
      </c>
      <c r="H218" s="1" t="s">
        <v>200</v>
      </c>
    </row>
    <row r="219" spans="1:8" x14ac:dyDescent="0.25">
      <c r="A219" s="4">
        <v>15</v>
      </c>
      <c r="B219" s="4" t="s">
        <v>49</v>
      </c>
      <c r="C219" s="1" t="s">
        <v>939</v>
      </c>
      <c r="D219" s="1" t="s">
        <v>940</v>
      </c>
      <c r="E219" s="1" t="s">
        <v>941</v>
      </c>
      <c r="F219" s="1" t="s">
        <v>942</v>
      </c>
      <c r="G219" s="1" t="s">
        <v>943</v>
      </c>
      <c r="H219" s="1" t="s">
        <v>944</v>
      </c>
    </row>
    <row r="220" spans="1:8" x14ac:dyDescent="0.25">
      <c r="A220" s="4">
        <v>17</v>
      </c>
      <c r="B220" s="4" t="s">
        <v>49</v>
      </c>
      <c r="C220" s="1" t="s">
        <v>945</v>
      </c>
      <c r="D220" s="1" t="s">
        <v>940</v>
      </c>
      <c r="E220" s="1" t="s">
        <v>946</v>
      </c>
      <c r="F220" s="1" t="s">
        <v>947</v>
      </c>
      <c r="G220" s="1" t="s">
        <v>948</v>
      </c>
      <c r="H220" s="1" t="s">
        <v>949</v>
      </c>
    </row>
    <row r="221" spans="1:8" x14ac:dyDescent="0.25">
      <c r="A221" s="4">
        <v>27</v>
      </c>
      <c r="B221" s="4" t="s">
        <v>49</v>
      </c>
      <c r="C221" s="1" t="s">
        <v>950</v>
      </c>
      <c r="D221" s="1" t="s">
        <v>887</v>
      </c>
      <c r="E221" s="1" t="s">
        <v>934</v>
      </c>
      <c r="F221" s="1" t="s">
        <v>777</v>
      </c>
      <c r="G221" s="1" t="s">
        <v>190</v>
      </c>
      <c r="H221" s="1" t="s">
        <v>232</v>
      </c>
    </row>
    <row r="222" spans="1:8" x14ac:dyDescent="0.25">
      <c r="A222" s="4">
        <v>29</v>
      </c>
      <c r="B222" s="4" t="s">
        <v>49</v>
      </c>
      <c r="C222" s="1" t="s">
        <v>951</v>
      </c>
      <c r="D222" s="1" t="s">
        <v>952</v>
      </c>
      <c r="E222" s="1" t="s">
        <v>934</v>
      </c>
      <c r="F222" s="1" t="s">
        <v>777</v>
      </c>
      <c r="G222" s="1" t="s">
        <v>190</v>
      </c>
      <c r="H222" s="1" t="s">
        <v>232</v>
      </c>
    </row>
    <row r="223" spans="1:8" x14ac:dyDescent="0.25">
      <c r="A223" s="4">
        <v>104</v>
      </c>
      <c r="B223" s="4" t="s">
        <v>49</v>
      </c>
      <c r="C223" s="1" t="s">
        <v>953</v>
      </c>
      <c r="D223" s="1" t="s">
        <v>954</v>
      </c>
      <c r="E223" s="1" t="s">
        <v>955</v>
      </c>
      <c r="F223" s="1" t="s">
        <v>956</v>
      </c>
      <c r="G223" s="1" t="s">
        <v>190</v>
      </c>
      <c r="H223" s="1" t="s">
        <v>957</v>
      </c>
    </row>
    <row r="224" spans="1:8" x14ac:dyDescent="0.25">
      <c r="A224" s="4">
        <v>200</v>
      </c>
      <c r="B224" s="4" t="s">
        <v>49</v>
      </c>
      <c r="C224" s="1" t="s">
        <v>958</v>
      </c>
      <c r="D224" s="1" t="s">
        <v>959</v>
      </c>
      <c r="E224" s="1" t="s">
        <v>960</v>
      </c>
      <c r="F224" s="1" t="s">
        <v>961</v>
      </c>
      <c r="G224" s="1" t="s">
        <v>190</v>
      </c>
      <c r="H224" s="1" t="s">
        <v>232</v>
      </c>
    </row>
    <row r="225" spans="1:8" x14ac:dyDescent="0.25">
      <c r="A225" s="4">
        <v>300</v>
      </c>
      <c r="B225" s="4" t="s">
        <v>49</v>
      </c>
      <c r="C225" s="1" t="s">
        <v>962</v>
      </c>
      <c r="D225" s="1" t="s">
        <v>887</v>
      </c>
      <c r="E225" s="1" t="s">
        <v>963</v>
      </c>
      <c r="F225" s="1" t="s">
        <v>964</v>
      </c>
      <c r="G225" s="1" t="s">
        <v>190</v>
      </c>
      <c r="H225" s="1" t="s">
        <v>232</v>
      </c>
    </row>
    <row r="226" spans="1:8" x14ac:dyDescent="0.25">
      <c r="A226" s="4">
        <v>301</v>
      </c>
      <c r="B226" s="4" t="s">
        <v>49</v>
      </c>
      <c r="C226" s="1" t="s">
        <v>965</v>
      </c>
      <c r="D226" s="1" t="s">
        <v>425</v>
      </c>
      <c r="E226" s="1" t="s">
        <v>966</v>
      </c>
      <c r="F226" s="1" t="s">
        <v>967</v>
      </c>
      <c r="G226" s="1" t="s">
        <v>190</v>
      </c>
      <c r="H226" s="1">
        <v>19802</v>
      </c>
    </row>
    <row r="227" spans="1:8" x14ac:dyDescent="0.25">
      <c r="A227" s="4">
        <v>313</v>
      </c>
      <c r="B227" s="4" t="s">
        <v>49</v>
      </c>
      <c r="C227" s="1" t="s">
        <v>968</v>
      </c>
      <c r="D227" s="1" t="s">
        <v>969</v>
      </c>
      <c r="E227" s="1" t="s">
        <v>970</v>
      </c>
      <c r="F227" s="1" t="s">
        <v>971</v>
      </c>
      <c r="G227" s="1" t="s">
        <v>237</v>
      </c>
      <c r="H227" s="1" t="s">
        <v>238</v>
      </c>
    </row>
    <row r="228" spans="1:8" x14ac:dyDescent="0.25">
      <c r="A228" s="4">
        <v>314</v>
      </c>
      <c r="B228" s="4" t="s">
        <v>49</v>
      </c>
      <c r="C228" s="1" t="s">
        <v>972</v>
      </c>
      <c r="D228" s="1" t="s">
        <v>270</v>
      </c>
      <c r="E228" s="1" t="s">
        <v>3345</v>
      </c>
      <c r="F228" s="1" t="s">
        <v>3346</v>
      </c>
      <c r="G228" s="1" t="s">
        <v>190</v>
      </c>
      <c r="H228" s="1">
        <v>19802</v>
      </c>
    </row>
    <row r="229" spans="1:8" x14ac:dyDescent="0.25">
      <c r="A229" s="4">
        <v>606</v>
      </c>
      <c r="B229" s="4" t="s">
        <v>49</v>
      </c>
      <c r="C229" s="1" t="s">
        <v>973</v>
      </c>
      <c r="D229" s="1" t="s">
        <v>974</v>
      </c>
      <c r="E229" s="1" t="s">
        <v>975</v>
      </c>
      <c r="F229" s="1" t="s">
        <v>976</v>
      </c>
      <c r="G229" s="1" t="s">
        <v>237</v>
      </c>
      <c r="H229" s="1" t="s">
        <v>238</v>
      </c>
    </row>
    <row r="230" spans="1:8" x14ac:dyDescent="0.25">
      <c r="A230" s="4">
        <v>702</v>
      </c>
      <c r="B230" s="4" t="s">
        <v>49</v>
      </c>
      <c r="C230" s="1" t="s">
        <v>977</v>
      </c>
      <c r="D230" s="1" t="s">
        <v>978</v>
      </c>
      <c r="E230" s="1" t="s">
        <v>979</v>
      </c>
      <c r="F230" s="1" t="s">
        <v>980</v>
      </c>
      <c r="G230" s="1" t="s">
        <v>981</v>
      </c>
      <c r="H230" s="1" t="s">
        <v>982</v>
      </c>
    </row>
    <row r="231" spans="1:8" x14ac:dyDescent="0.25">
      <c r="A231" s="4">
        <v>708</v>
      </c>
      <c r="B231" s="4" t="s">
        <v>49</v>
      </c>
      <c r="C231" s="1" t="s">
        <v>983</v>
      </c>
      <c r="D231" s="1" t="s">
        <v>978</v>
      </c>
      <c r="E231" s="1" t="s">
        <v>984</v>
      </c>
      <c r="F231" s="1" t="s">
        <v>985</v>
      </c>
      <c r="G231" s="1" t="s">
        <v>190</v>
      </c>
      <c r="H231" s="1" t="s">
        <v>376</v>
      </c>
    </row>
    <row r="232" spans="1:8" x14ac:dyDescent="0.25">
      <c r="A232" s="4">
        <v>712</v>
      </c>
      <c r="B232" s="4" t="s">
        <v>49</v>
      </c>
      <c r="C232" s="1" t="s">
        <v>986</v>
      </c>
      <c r="D232" s="1" t="s">
        <v>987</v>
      </c>
      <c r="E232" s="1" t="s">
        <v>988</v>
      </c>
      <c r="F232" s="1" t="s">
        <v>989</v>
      </c>
      <c r="G232" s="1" t="s">
        <v>190</v>
      </c>
      <c r="H232" s="1" t="s">
        <v>365</v>
      </c>
    </row>
    <row r="233" spans="1:8" x14ac:dyDescent="0.25">
      <c r="A233" s="4">
        <v>727</v>
      </c>
      <c r="B233" s="4" t="s">
        <v>49</v>
      </c>
      <c r="C233" s="1" t="s">
        <v>990</v>
      </c>
      <c r="D233" s="1" t="s">
        <v>991</v>
      </c>
      <c r="E233" s="1" t="s">
        <v>992</v>
      </c>
      <c r="F233" s="1" t="s">
        <v>993</v>
      </c>
      <c r="G233" s="1" t="s">
        <v>190</v>
      </c>
      <c r="H233" s="1" t="s">
        <v>200</v>
      </c>
    </row>
    <row r="234" spans="1:8" x14ac:dyDescent="0.25">
      <c r="A234" s="4">
        <v>814</v>
      </c>
      <c r="B234" s="4" t="s">
        <v>49</v>
      </c>
      <c r="C234" s="1" t="s">
        <v>994</v>
      </c>
      <c r="D234" s="1" t="s">
        <v>995</v>
      </c>
      <c r="E234" s="1" t="s">
        <v>996</v>
      </c>
      <c r="F234" s="1" t="s">
        <v>997</v>
      </c>
      <c r="G234" s="1" t="s">
        <v>190</v>
      </c>
      <c r="H234" s="1" t="s">
        <v>232</v>
      </c>
    </row>
    <row r="235" spans="1:8" x14ac:dyDescent="0.25">
      <c r="A235" s="4">
        <v>1200</v>
      </c>
      <c r="B235" s="4" t="s">
        <v>49</v>
      </c>
      <c r="C235" s="1" t="s">
        <v>998</v>
      </c>
      <c r="D235" s="1" t="s">
        <v>999</v>
      </c>
      <c r="E235" s="1" t="s">
        <v>1000</v>
      </c>
      <c r="F235" s="1" t="s">
        <v>1001</v>
      </c>
      <c r="G235" s="1" t="s">
        <v>190</v>
      </c>
      <c r="H235" s="1">
        <v>19850</v>
      </c>
    </row>
    <row r="236" spans="1:8" x14ac:dyDescent="0.25">
      <c r="A236" s="4">
        <v>1208</v>
      </c>
      <c r="B236" s="4" t="s">
        <v>49</v>
      </c>
      <c r="C236" s="1" t="s">
        <v>1002</v>
      </c>
      <c r="D236" s="1" t="s">
        <v>1003</v>
      </c>
      <c r="E236" s="1" t="s">
        <v>1004</v>
      </c>
      <c r="F236" s="1" t="s">
        <v>1005</v>
      </c>
      <c r="G236" s="1" t="s">
        <v>190</v>
      </c>
      <c r="H236" s="1">
        <v>19899</v>
      </c>
    </row>
    <row r="237" spans="1:8" x14ac:dyDescent="0.25">
      <c r="A237" s="4">
        <v>1224</v>
      </c>
      <c r="B237" s="4" t="s">
        <v>49</v>
      </c>
      <c r="C237" s="1" t="s">
        <v>1006</v>
      </c>
      <c r="D237" s="1" t="s">
        <v>1007</v>
      </c>
      <c r="E237" s="1" t="s">
        <v>1008</v>
      </c>
      <c r="F237" s="1" t="s">
        <v>1009</v>
      </c>
      <c r="G237" s="1" t="s">
        <v>419</v>
      </c>
      <c r="H237" s="1" t="s">
        <v>420</v>
      </c>
    </row>
    <row r="238" spans="1:8" x14ac:dyDescent="0.25">
      <c r="A238" s="4">
        <v>1238</v>
      </c>
      <c r="B238" s="4" t="s">
        <v>49</v>
      </c>
      <c r="C238" s="1" t="s">
        <v>1010</v>
      </c>
      <c r="D238" s="1" t="s">
        <v>1003</v>
      </c>
      <c r="E238" s="1" t="s">
        <v>1011</v>
      </c>
      <c r="F238" s="1" t="s">
        <v>1012</v>
      </c>
      <c r="G238" s="1" t="s">
        <v>190</v>
      </c>
      <c r="H238" s="1" t="s">
        <v>200</v>
      </c>
    </row>
    <row r="239" spans="1:8" x14ac:dyDescent="0.25">
      <c r="A239" s="4">
        <v>827</v>
      </c>
      <c r="B239" s="4" t="s">
        <v>50</v>
      </c>
      <c r="C239" s="1" t="s">
        <v>1013</v>
      </c>
      <c r="D239" s="1" t="s">
        <v>887</v>
      </c>
      <c r="E239" s="1" t="s">
        <v>1014</v>
      </c>
      <c r="F239" s="1" t="s">
        <v>1015</v>
      </c>
      <c r="G239" s="1" t="s">
        <v>190</v>
      </c>
      <c r="H239" s="1" t="s">
        <v>232</v>
      </c>
    </row>
    <row r="240" spans="1:8" x14ac:dyDescent="0.25">
      <c r="A240" s="4">
        <v>829</v>
      </c>
      <c r="B240" s="4" t="s">
        <v>50</v>
      </c>
      <c r="C240" s="1" t="s">
        <v>1016</v>
      </c>
      <c r="D240" s="1" t="s">
        <v>1017</v>
      </c>
      <c r="E240" s="1" t="s">
        <v>1018</v>
      </c>
      <c r="F240" s="1" t="s">
        <v>1019</v>
      </c>
      <c r="G240" s="1" t="s">
        <v>190</v>
      </c>
      <c r="H240" s="1" t="s">
        <v>232</v>
      </c>
    </row>
    <row r="241" spans="1:8" x14ac:dyDescent="0.25">
      <c r="A241" s="4">
        <v>917</v>
      </c>
      <c r="B241" s="4" t="s">
        <v>51</v>
      </c>
      <c r="C241" s="1" t="s">
        <v>1020</v>
      </c>
      <c r="D241" s="1" t="s">
        <v>1021</v>
      </c>
      <c r="E241" s="1" t="s">
        <v>1022</v>
      </c>
      <c r="F241" s="1" t="s">
        <v>1023</v>
      </c>
      <c r="G241" s="1" t="s">
        <v>190</v>
      </c>
      <c r="H241" s="1" t="s">
        <v>232</v>
      </c>
    </row>
    <row r="242" spans="1:8" x14ac:dyDescent="0.25">
      <c r="A242" s="4">
        <v>6</v>
      </c>
      <c r="B242" s="4" t="s">
        <v>52</v>
      </c>
      <c r="C242" s="1" t="s">
        <v>1024</v>
      </c>
      <c r="D242" s="1" t="s">
        <v>1025</v>
      </c>
      <c r="E242" s="1" t="s">
        <v>1026</v>
      </c>
      <c r="F242" s="1" t="s">
        <v>1027</v>
      </c>
      <c r="G242" s="1" t="s">
        <v>190</v>
      </c>
      <c r="H242" s="1" t="s">
        <v>448</v>
      </c>
    </row>
    <row r="243" spans="1:8" x14ac:dyDescent="0.25">
      <c r="A243" s="4">
        <v>11</v>
      </c>
      <c r="B243" s="4" t="s">
        <v>52</v>
      </c>
      <c r="C243" s="1" t="s">
        <v>1028</v>
      </c>
      <c r="D243" s="1" t="s">
        <v>1029</v>
      </c>
      <c r="E243" s="1" t="s">
        <v>1030</v>
      </c>
      <c r="F243" s="1" t="s">
        <v>1031</v>
      </c>
      <c r="G243" s="1" t="s">
        <v>227</v>
      </c>
      <c r="H243" s="1" t="s">
        <v>228</v>
      </c>
    </row>
    <row r="244" spans="1:8" x14ac:dyDescent="0.25">
      <c r="A244" s="4">
        <v>19</v>
      </c>
      <c r="B244" s="4" t="s">
        <v>52</v>
      </c>
      <c r="C244" s="1" t="s">
        <v>1032</v>
      </c>
      <c r="D244" s="1" t="s">
        <v>1033</v>
      </c>
      <c r="E244" s="1" t="s">
        <v>1034</v>
      </c>
      <c r="F244" s="1" t="s">
        <v>1035</v>
      </c>
      <c r="G244" s="1" t="s">
        <v>190</v>
      </c>
      <c r="H244" s="1" t="s">
        <v>232</v>
      </c>
    </row>
    <row r="245" spans="1:8" x14ac:dyDescent="0.25">
      <c r="A245" s="4">
        <v>31</v>
      </c>
      <c r="B245" s="4" t="s">
        <v>52</v>
      </c>
      <c r="C245" s="1" t="s">
        <v>1036</v>
      </c>
      <c r="D245" s="1" t="s">
        <v>425</v>
      </c>
      <c r="E245" s="1" t="s">
        <v>1037</v>
      </c>
      <c r="F245" s="1" t="s">
        <v>1038</v>
      </c>
      <c r="G245" s="1" t="s">
        <v>1039</v>
      </c>
      <c r="H245" s="1">
        <v>19067</v>
      </c>
    </row>
    <row r="246" spans="1:8" x14ac:dyDescent="0.25">
      <c r="A246" s="4">
        <v>38</v>
      </c>
      <c r="B246" s="4" t="s">
        <v>52</v>
      </c>
      <c r="C246" s="1" t="s">
        <v>1040</v>
      </c>
      <c r="D246" s="1" t="s">
        <v>1041</v>
      </c>
      <c r="E246" s="1" t="s">
        <v>215</v>
      </c>
      <c r="F246" s="1" t="s">
        <v>305</v>
      </c>
      <c r="G246" s="1" t="s">
        <v>190</v>
      </c>
      <c r="H246" s="1" t="s">
        <v>200</v>
      </c>
    </row>
    <row r="247" spans="1:8" x14ac:dyDescent="0.25">
      <c r="A247" s="4">
        <v>200</v>
      </c>
      <c r="B247" s="4" t="s">
        <v>52</v>
      </c>
      <c r="C247" s="1" t="s">
        <v>1042</v>
      </c>
      <c r="D247" s="1" t="s">
        <v>1043</v>
      </c>
      <c r="E247" s="1" t="s">
        <v>1044</v>
      </c>
      <c r="F247" s="1" t="s">
        <v>1045</v>
      </c>
      <c r="G247" s="1" t="s">
        <v>1046</v>
      </c>
      <c r="H247" s="1" t="s">
        <v>1047</v>
      </c>
    </row>
    <row r="248" spans="1:8" x14ac:dyDescent="0.25">
      <c r="A248" s="4">
        <v>304</v>
      </c>
      <c r="B248" s="4" t="s">
        <v>52</v>
      </c>
      <c r="C248" s="1" t="s">
        <v>1048</v>
      </c>
      <c r="D248" s="1" t="s">
        <v>1049</v>
      </c>
      <c r="E248" s="1" t="s">
        <v>1050</v>
      </c>
      <c r="F248" s="1" t="s">
        <v>1051</v>
      </c>
      <c r="G248" s="1" t="s">
        <v>1052</v>
      </c>
      <c r="H248" s="1" t="s">
        <v>1053</v>
      </c>
    </row>
    <row r="249" spans="1:8" x14ac:dyDescent="0.25">
      <c r="A249" s="4">
        <v>306</v>
      </c>
      <c r="B249" s="4" t="s">
        <v>52</v>
      </c>
      <c r="C249" s="1" t="s">
        <v>1054</v>
      </c>
      <c r="D249" s="1" t="s">
        <v>1055</v>
      </c>
      <c r="E249" s="1" t="s">
        <v>501</v>
      </c>
      <c r="F249" s="1" t="s">
        <v>502</v>
      </c>
      <c r="G249" s="1" t="s">
        <v>237</v>
      </c>
      <c r="H249" s="1" t="s">
        <v>503</v>
      </c>
    </row>
    <row r="250" spans="1:8" x14ac:dyDescent="0.25">
      <c r="A250" s="4">
        <v>307</v>
      </c>
      <c r="B250" s="4" t="s">
        <v>52</v>
      </c>
      <c r="C250" s="1" t="s">
        <v>1056</v>
      </c>
      <c r="D250" s="1" t="s">
        <v>1057</v>
      </c>
      <c r="E250" s="1" t="s">
        <v>1058</v>
      </c>
      <c r="F250" s="1" t="s">
        <v>1056</v>
      </c>
      <c r="G250" s="1" t="s">
        <v>190</v>
      </c>
      <c r="H250" s="1" t="s">
        <v>232</v>
      </c>
    </row>
    <row r="251" spans="1:8" x14ac:dyDescent="0.25">
      <c r="A251" s="4">
        <v>708</v>
      </c>
      <c r="B251" s="4" t="s">
        <v>52</v>
      </c>
      <c r="C251" s="1" t="s">
        <v>1059</v>
      </c>
      <c r="D251" s="1" t="s">
        <v>1060</v>
      </c>
      <c r="E251" s="1" t="s">
        <v>1061</v>
      </c>
      <c r="F251" s="1" t="s">
        <v>1062</v>
      </c>
      <c r="G251" s="1" t="s">
        <v>227</v>
      </c>
      <c r="H251" s="1">
        <v>19701</v>
      </c>
    </row>
    <row r="252" spans="1:8" x14ac:dyDescent="0.25">
      <c r="A252" s="4">
        <v>710</v>
      </c>
      <c r="B252" s="4" t="s">
        <v>52</v>
      </c>
      <c r="C252" s="1" t="s">
        <v>1063</v>
      </c>
      <c r="D252" s="1" t="s">
        <v>1064</v>
      </c>
      <c r="E252" s="1" t="s">
        <v>1065</v>
      </c>
      <c r="F252" s="1" t="s">
        <v>1063</v>
      </c>
      <c r="G252" s="1" t="s">
        <v>190</v>
      </c>
      <c r="H252" s="1" t="s">
        <v>232</v>
      </c>
    </row>
    <row r="253" spans="1:8" x14ac:dyDescent="0.25">
      <c r="A253" s="4">
        <v>808</v>
      </c>
      <c r="B253" s="4" t="s">
        <v>52</v>
      </c>
      <c r="C253" s="1" t="s">
        <v>1066</v>
      </c>
      <c r="D253" s="1" t="s">
        <v>1067</v>
      </c>
      <c r="E253" s="1" t="s">
        <v>1068</v>
      </c>
      <c r="F253" s="1" t="s">
        <v>1069</v>
      </c>
      <c r="G253" s="1" t="s">
        <v>190</v>
      </c>
      <c r="H253" s="1" t="s">
        <v>232</v>
      </c>
    </row>
    <row r="254" spans="1:8" x14ac:dyDescent="0.25">
      <c r="A254" s="4">
        <v>435</v>
      </c>
      <c r="B254" s="4" t="s">
        <v>53</v>
      </c>
      <c r="C254" s="1" t="s">
        <v>1070</v>
      </c>
      <c r="D254" s="1" t="s">
        <v>887</v>
      </c>
      <c r="E254" s="1" t="s">
        <v>1071</v>
      </c>
      <c r="F254" s="1" t="s">
        <v>1070</v>
      </c>
      <c r="G254" s="1" t="s">
        <v>190</v>
      </c>
      <c r="H254" s="1" t="s">
        <v>232</v>
      </c>
    </row>
    <row r="255" spans="1:8" x14ac:dyDescent="0.25">
      <c r="A255" s="4">
        <v>545</v>
      </c>
      <c r="B255" s="4" t="s">
        <v>53</v>
      </c>
      <c r="C255" s="1" t="s">
        <v>1072</v>
      </c>
      <c r="D255" s="1" t="s">
        <v>806</v>
      </c>
      <c r="E255" s="1" t="s">
        <v>1073</v>
      </c>
      <c r="F255" s="1" t="s">
        <v>1074</v>
      </c>
      <c r="G255" s="1" t="s">
        <v>1075</v>
      </c>
      <c r="H255" s="1" t="s">
        <v>1076</v>
      </c>
    </row>
    <row r="256" spans="1:8" x14ac:dyDescent="0.25">
      <c r="A256" s="4">
        <v>1132</v>
      </c>
      <c r="B256" s="4" t="s">
        <v>54</v>
      </c>
      <c r="C256" s="1" t="s">
        <v>1077</v>
      </c>
      <c r="D256" s="1" t="s">
        <v>1078</v>
      </c>
      <c r="E256" s="1" t="s">
        <v>215</v>
      </c>
      <c r="F256" s="1" t="s">
        <v>322</v>
      </c>
      <c r="G256" s="1" t="s">
        <v>190</v>
      </c>
      <c r="H256" s="1" t="s">
        <v>200</v>
      </c>
    </row>
    <row r="257" spans="1:8" x14ac:dyDescent="0.25">
      <c r="A257" s="4">
        <v>103</v>
      </c>
      <c r="B257" s="4" t="s">
        <v>55</v>
      </c>
      <c r="C257" s="1" t="s">
        <v>1079</v>
      </c>
      <c r="D257" s="1" t="s">
        <v>1080</v>
      </c>
      <c r="E257" s="1" t="s">
        <v>1081</v>
      </c>
      <c r="F257" s="1" t="s">
        <v>1082</v>
      </c>
      <c r="G257" s="1" t="s">
        <v>190</v>
      </c>
      <c r="H257" s="1" t="s">
        <v>195</v>
      </c>
    </row>
    <row r="258" spans="1:8" x14ac:dyDescent="0.25">
      <c r="A258" s="4">
        <v>104</v>
      </c>
      <c r="B258" s="4" t="s">
        <v>55</v>
      </c>
      <c r="C258" s="1" t="s">
        <v>1083</v>
      </c>
      <c r="D258" s="1" t="s">
        <v>1084</v>
      </c>
      <c r="E258" s="1" t="s">
        <v>1085</v>
      </c>
      <c r="F258" s="1" t="s">
        <v>1086</v>
      </c>
      <c r="G258" s="1" t="s">
        <v>190</v>
      </c>
      <c r="H258" s="1">
        <v>19805</v>
      </c>
    </row>
    <row r="259" spans="1:8" x14ac:dyDescent="0.25">
      <c r="A259" s="4">
        <v>117</v>
      </c>
      <c r="B259" s="4" t="s">
        <v>55</v>
      </c>
      <c r="C259" s="1" t="s">
        <v>1087</v>
      </c>
      <c r="D259" s="1" t="s">
        <v>1088</v>
      </c>
      <c r="E259" s="1" t="s">
        <v>1089</v>
      </c>
      <c r="F259" s="1" t="s">
        <v>1090</v>
      </c>
      <c r="G259" s="1" t="s">
        <v>190</v>
      </c>
      <c r="H259" s="1">
        <v>19802</v>
      </c>
    </row>
    <row r="260" spans="1:8" x14ac:dyDescent="0.25">
      <c r="A260" s="4">
        <v>1830</v>
      </c>
      <c r="B260" s="4" t="s">
        <v>56</v>
      </c>
      <c r="C260" s="1" t="s">
        <v>1091</v>
      </c>
      <c r="D260" s="1" t="s">
        <v>1092</v>
      </c>
      <c r="E260" s="1" t="s">
        <v>1093</v>
      </c>
      <c r="F260" s="1" t="s">
        <v>1094</v>
      </c>
      <c r="G260" s="1" t="s">
        <v>190</v>
      </c>
      <c r="H260" s="1" t="s">
        <v>493</v>
      </c>
    </row>
    <row r="261" spans="1:8" x14ac:dyDescent="0.25">
      <c r="A261" s="4">
        <v>530</v>
      </c>
      <c r="B261" s="4" t="s">
        <v>57</v>
      </c>
      <c r="C261" s="1" t="s">
        <v>1095</v>
      </c>
      <c r="D261" s="1" t="s">
        <v>1096</v>
      </c>
      <c r="E261" s="1" t="s">
        <v>1097</v>
      </c>
      <c r="F261" s="1" t="s">
        <v>1098</v>
      </c>
      <c r="G261" s="1" t="s">
        <v>1099</v>
      </c>
      <c r="H261" s="1" t="s">
        <v>1100</v>
      </c>
    </row>
    <row r="262" spans="1:8" x14ac:dyDescent="0.25">
      <c r="A262" s="4">
        <v>1601</v>
      </c>
      <c r="B262" s="4" t="s">
        <v>57</v>
      </c>
      <c r="C262" s="1" t="s">
        <v>1101</v>
      </c>
      <c r="D262" s="1" t="s">
        <v>1102</v>
      </c>
      <c r="E262" s="1" t="s">
        <v>1103</v>
      </c>
      <c r="F262" s="1" t="s">
        <v>1104</v>
      </c>
      <c r="G262" s="1" t="s">
        <v>1105</v>
      </c>
      <c r="H262" s="1" t="s">
        <v>1106</v>
      </c>
    </row>
    <row r="263" spans="1:8" x14ac:dyDescent="0.25">
      <c r="A263" s="4">
        <v>917</v>
      </c>
      <c r="B263" s="4" t="s">
        <v>58</v>
      </c>
      <c r="C263" s="1" t="s">
        <v>1107</v>
      </c>
      <c r="D263" s="1" t="s">
        <v>1108</v>
      </c>
      <c r="E263" s="1" t="s">
        <v>1109</v>
      </c>
      <c r="F263" s="1" t="s">
        <v>1110</v>
      </c>
      <c r="G263" s="1" t="s">
        <v>190</v>
      </c>
      <c r="H263" s="1" t="s">
        <v>232</v>
      </c>
    </row>
    <row r="264" spans="1:8" x14ac:dyDescent="0.25">
      <c r="A264" s="4">
        <v>921</v>
      </c>
      <c r="B264" s="4" t="s">
        <v>58</v>
      </c>
      <c r="C264" s="1" t="s">
        <v>1111</v>
      </c>
      <c r="D264" s="1" t="s">
        <v>1112</v>
      </c>
      <c r="E264" s="1" t="s">
        <v>1113</v>
      </c>
      <c r="F264" s="1" t="s">
        <v>1114</v>
      </c>
      <c r="G264" s="1" t="s">
        <v>684</v>
      </c>
      <c r="H264" s="1" t="s">
        <v>685</v>
      </c>
    </row>
    <row r="265" spans="1:8" x14ac:dyDescent="0.25">
      <c r="A265" s="4">
        <v>1508</v>
      </c>
      <c r="B265" s="4" t="s">
        <v>59</v>
      </c>
      <c r="C265" s="1" t="s">
        <v>1115</v>
      </c>
      <c r="D265" s="1" t="s">
        <v>1116</v>
      </c>
      <c r="E265" s="1" t="s">
        <v>1117</v>
      </c>
      <c r="F265" s="1" t="s">
        <v>1118</v>
      </c>
      <c r="G265" s="1" t="s">
        <v>190</v>
      </c>
      <c r="H265" s="1" t="s">
        <v>365</v>
      </c>
    </row>
    <row r="266" spans="1:8" x14ac:dyDescent="0.25">
      <c r="A266" s="4">
        <v>512</v>
      </c>
      <c r="B266" s="4" t="s">
        <v>60</v>
      </c>
      <c r="C266" s="1" t="s">
        <v>1119</v>
      </c>
      <c r="D266" s="1" t="s">
        <v>1120</v>
      </c>
      <c r="E266" s="1" t="s">
        <v>1121</v>
      </c>
      <c r="F266" s="1" t="s">
        <v>1122</v>
      </c>
      <c r="G266" s="1" t="s">
        <v>190</v>
      </c>
      <c r="H266" s="1" t="s">
        <v>200</v>
      </c>
    </row>
    <row r="267" spans="1:8" x14ac:dyDescent="0.25">
      <c r="A267" s="4">
        <v>1930</v>
      </c>
      <c r="B267" s="4" t="s">
        <v>61</v>
      </c>
      <c r="C267" s="1" t="s">
        <v>1123</v>
      </c>
      <c r="D267" s="1" t="s">
        <v>1124</v>
      </c>
      <c r="E267" s="1" t="s">
        <v>934</v>
      </c>
      <c r="F267" s="1" t="s">
        <v>777</v>
      </c>
      <c r="G267" s="1" t="s">
        <v>190</v>
      </c>
      <c r="H267" s="1" t="s">
        <v>232</v>
      </c>
    </row>
    <row r="268" spans="1:8" x14ac:dyDescent="0.25">
      <c r="A268" s="4">
        <v>712</v>
      </c>
      <c r="B268" s="4" t="s">
        <v>62</v>
      </c>
      <c r="C268" s="1" t="s">
        <v>1125</v>
      </c>
      <c r="D268" s="1" t="s">
        <v>1126</v>
      </c>
      <c r="E268" s="1" t="s">
        <v>423</v>
      </c>
      <c r="F268" s="1" t="s">
        <v>424</v>
      </c>
      <c r="G268" s="1" t="s">
        <v>190</v>
      </c>
      <c r="H268" s="1" t="s">
        <v>200</v>
      </c>
    </row>
    <row r="269" spans="1:8" x14ac:dyDescent="0.25">
      <c r="A269" s="4">
        <v>2015</v>
      </c>
      <c r="B269" s="4" t="s">
        <v>62</v>
      </c>
      <c r="C269" s="1" t="s">
        <v>1127</v>
      </c>
      <c r="D269" s="1" t="s">
        <v>863</v>
      </c>
      <c r="E269" s="1" t="s">
        <v>1128</v>
      </c>
      <c r="F269" s="1" t="s">
        <v>1129</v>
      </c>
      <c r="G269" s="1" t="s">
        <v>190</v>
      </c>
      <c r="H269" s="1">
        <v>19802</v>
      </c>
    </row>
    <row r="270" spans="1:8" x14ac:dyDescent="0.25">
      <c r="A270" s="4">
        <v>2100</v>
      </c>
      <c r="B270" s="4" t="s">
        <v>62</v>
      </c>
      <c r="C270" s="1" t="s">
        <v>1130</v>
      </c>
      <c r="D270" s="1" t="s">
        <v>1131</v>
      </c>
      <c r="E270" s="1" t="s">
        <v>1132</v>
      </c>
      <c r="F270" s="1" t="s">
        <v>1133</v>
      </c>
      <c r="G270" s="1" t="s">
        <v>190</v>
      </c>
      <c r="H270" s="1" t="s">
        <v>232</v>
      </c>
    </row>
    <row r="271" spans="1:8" x14ac:dyDescent="0.25">
      <c r="A271" s="4">
        <v>2309</v>
      </c>
      <c r="B271" s="4" t="s">
        <v>62</v>
      </c>
      <c r="C271" s="1" t="s">
        <v>1134</v>
      </c>
      <c r="D271" s="1" t="s">
        <v>1135</v>
      </c>
      <c r="E271" s="1" t="s">
        <v>1136</v>
      </c>
      <c r="F271" s="1" t="s">
        <v>1137</v>
      </c>
      <c r="G271" s="1" t="s">
        <v>190</v>
      </c>
      <c r="H271" s="1" t="s">
        <v>412</v>
      </c>
    </row>
    <row r="272" spans="1:8" x14ac:dyDescent="0.25">
      <c r="A272" s="4">
        <v>2504</v>
      </c>
      <c r="B272" s="4" t="s">
        <v>62</v>
      </c>
      <c r="C272" s="1" t="s">
        <v>1138</v>
      </c>
      <c r="D272" s="1" t="s">
        <v>1139</v>
      </c>
      <c r="E272" s="1" t="s">
        <v>1140</v>
      </c>
      <c r="F272" s="1" t="s">
        <v>1141</v>
      </c>
      <c r="G272" s="1" t="s">
        <v>1142</v>
      </c>
      <c r="H272" s="1" t="s">
        <v>1143</v>
      </c>
    </row>
    <row r="273" spans="1:8" x14ac:dyDescent="0.25">
      <c r="A273" s="4">
        <v>3100</v>
      </c>
      <c r="B273" s="4" t="s">
        <v>62</v>
      </c>
      <c r="C273" s="1" t="s">
        <v>1144</v>
      </c>
      <c r="D273" s="1" t="s">
        <v>1145</v>
      </c>
      <c r="E273" s="1" t="s">
        <v>446</v>
      </c>
      <c r="F273" s="1" t="s">
        <v>447</v>
      </c>
      <c r="G273" s="1" t="s">
        <v>190</v>
      </c>
      <c r="H273" s="1" t="s">
        <v>448</v>
      </c>
    </row>
    <row r="274" spans="1:8" x14ac:dyDescent="0.25">
      <c r="A274" s="4">
        <v>2212</v>
      </c>
      <c r="B274" s="4" t="s">
        <v>63</v>
      </c>
      <c r="C274" s="1" t="s">
        <v>1146</v>
      </c>
      <c r="D274" s="1" t="s">
        <v>324</v>
      </c>
      <c r="E274" s="1" t="s">
        <v>1147</v>
      </c>
      <c r="F274" s="1" t="s">
        <v>1146</v>
      </c>
      <c r="G274" s="1" t="s">
        <v>190</v>
      </c>
      <c r="H274" s="1" t="s">
        <v>232</v>
      </c>
    </row>
    <row r="275" spans="1:8" x14ac:dyDescent="0.25">
      <c r="A275" s="4">
        <v>2225</v>
      </c>
      <c r="B275" s="4" t="s">
        <v>63</v>
      </c>
      <c r="C275" s="1" t="s">
        <v>1148</v>
      </c>
      <c r="D275" s="1" t="s">
        <v>1149</v>
      </c>
      <c r="E275" s="1" t="s">
        <v>1150</v>
      </c>
      <c r="F275" s="1" t="s">
        <v>1151</v>
      </c>
      <c r="G275" s="1" t="s">
        <v>237</v>
      </c>
      <c r="H275" s="1" t="s">
        <v>1152</v>
      </c>
    </row>
    <row r="276" spans="1:8" x14ac:dyDescent="0.25">
      <c r="A276" s="4">
        <v>2227</v>
      </c>
      <c r="B276" s="4" t="s">
        <v>63</v>
      </c>
      <c r="C276" s="1" t="s">
        <v>1153</v>
      </c>
      <c r="D276" s="1" t="s">
        <v>1149</v>
      </c>
      <c r="E276" s="1" t="s">
        <v>1154</v>
      </c>
      <c r="F276" s="1" t="s">
        <v>1155</v>
      </c>
      <c r="G276" s="1" t="s">
        <v>190</v>
      </c>
      <c r="H276" s="1" t="s">
        <v>232</v>
      </c>
    </row>
    <row r="277" spans="1:8" x14ac:dyDescent="0.25">
      <c r="A277" s="4">
        <v>2301</v>
      </c>
      <c r="B277" s="4" t="s">
        <v>63</v>
      </c>
      <c r="C277" s="1" t="s">
        <v>1156</v>
      </c>
      <c r="D277" s="1" t="s">
        <v>1157</v>
      </c>
      <c r="E277" s="1" t="s">
        <v>1158</v>
      </c>
      <c r="F277" s="1" t="s">
        <v>1159</v>
      </c>
      <c r="G277" s="1" t="s">
        <v>190</v>
      </c>
      <c r="H277" s="1" t="s">
        <v>200</v>
      </c>
    </row>
    <row r="278" spans="1:8" x14ac:dyDescent="0.25">
      <c r="A278" s="4">
        <v>2321</v>
      </c>
      <c r="B278" s="4" t="s">
        <v>63</v>
      </c>
      <c r="C278" s="1" t="s">
        <v>1160</v>
      </c>
      <c r="D278" s="1" t="s">
        <v>1161</v>
      </c>
      <c r="E278" s="1" t="s">
        <v>1162</v>
      </c>
      <c r="F278" s="1" t="s">
        <v>1163</v>
      </c>
      <c r="G278" s="1" t="s">
        <v>782</v>
      </c>
      <c r="H278" s="1" t="s">
        <v>783</v>
      </c>
    </row>
    <row r="279" spans="1:8" x14ac:dyDescent="0.25">
      <c r="A279" s="4">
        <v>2400</v>
      </c>
      <c r="B279" s="4" t="s">
        <v>63</v>
      </c>
      <c r="C279" s="1" t="s">
        <v>1164</v>
      </c>
      <c r="D279" s="1" t="s">
        <v>1165</v>
      </c>
      <c r="E279" s="1" t="s">
        <v>1166</v>
      </c>
      <c r="F279" s="1" t="s">
        <v>1167</v>
      </c>
      <c r="G279" s="1" t="s">
        <v>190</v>
      </c>
      <c r="H279" s="1" t="s">
        <v>412</v>
      </c>
    </row>
    <row r="280" spans="1:8" x14ac:dyDescent="0.25">
      <c r="A280" s="4">
        <v>2402</v>
      </c>
      <c r="B280" s="4" t="s">
        <v>63</v>
      </c>
      <c r="C280" s="1" t="s">
        <v>1168</v>
      </c>
      <c r="D280" s="1" t="s">
        <v>1169</v>
      </c>
      <c r="E280" s="1" t="s">
        <v>1170</v>
      </c>
      <c r="F280" s="1" t="s">
        <v>1168</v>
      </c>
      <c r="G280" s="1" t="s">
        <v>190</v>
      </c>
      <c r="H280" s="1" t="s">
        <v>232</v>
      </c>
    </row>
    <row r="281" spans="1:8" x14ac:dyDescent="0.25">
      <c r="A281" s="4">
        <v>2404</v>
      </c>
      <c r="B281" s="4" t="s">
        <v>63</v>
      </c>
      <c r="C281" s="1" t="s">
        <v>1171</v>
      </c>
      <c r="D281" s="1" t="s">
        <v>1172</v>
      </c>
      <c r="E281" s="1" t="s">
        <v>1173</v>
      </c>
      <c r="F281" s="1" t="s">
        <v>1174</v>
      </c>
      <c r="G281" s="1" t="s">
        <v>190</v>
      </c>
      <c r="H281" s="1" t="s">
        <v>232</v>
      </c>
    </row>
    <row r="282" spans="1:8" x14ac:dyDescent="0.25">
      <c r="A282" s="4">
        <v>2406</v>
      </c>
      <c r="B282" s="4" t="s">
        <v>63</v>
      </c>
      <c r="C282" s="1" t="s">
        <v>1175</v>
      </c>
      <c r="D282" s="1" t="s">
        <v>1176</v>
      </c>
      <c r="E282" s="1" t="s">
        <v>1177</v>
      </c>
      <c r="F282" s="1" t="s">
        <v>1178</v>
      </c>
      <c r="G282" s="1" t="s">
        <v>190</v>
      </c>
      <c r="H282" s="1" t="s">
        <v>232</v>
      </c>
    </row>
    <row r="283" spans="1:8" x14ac:dyDescent="0.25">
      <c r="A283" s="4">
        <v>2510</v>
      </c>
      <c r="B283" s="4" t="s">
        <v>63</v>
      </c>
      <c r="C283" s="1" t="s">
        <v>1179</v>
      </c>
      <c r="D283" s="1" t="s">
        <v>1180</v>
      </c>
      <c r="E283" s="1" t="s">
        <v>1181</v>
      </c>
      <c r="F283" s="1" t="s">
        <v>1179</v>
      </c>
      <c r="G283" s="1" t="s">
        <v>190</v>
      </c>
      <c r="H283" s="1" t="s">
        <v>232</v>
      </c>
    </row>
    <row r="284" spans="1:8" x14ac:dyDescent="0.25">
      <c r="A284" s="4">
        <v>823</v>
      </c>
      <c r="B284" s="4" t="s">
        <v>64</v>
      </c>
      <c r="C284" s="1" t="s">
        <v>1182</v>
      </c>
      <c r="D284" s="1" t="s">
        <v>495</v>
      </c>
      <c r="E284" s="1" t="s">
        <v>1183</v>
      </c>
      <c r="F284" s="1" t="s">
        <v>1184</v>
      </c>
      <c r="G284" s="1" t="s">
        <v>190</v>
      </c>
      <c r="H284" s="1">
        <v>19938</v>
      </c>
    </row>
    <row r="285" spans="1:8" x14ac:dyDescent="0.25">
      <c r="A285" s="4">
        <v>827</v>
      </c>
      <c r="B285" s="4" t="s">
        <v>64</v>
      </c>
      <c r="C285" s="1" t="s">
        <v>1185</v>
      </c>
      <c r="D285" s="1" t="s">
        <v>1186</v>
      </c>
      <c r="E285" s="1" t="s">
        <v>1187</v>
      </c>
      <c r="F285" s="1" t="s">
        <v>1188</v>
      </c>
      <c r="G285" s="1" t="s">
        <v>237</v>
      </c>
      <c r="H285" s="1" t="s">
        <v>1152</v>
      </c>
    </row>
    <row r="286" spans="1:8" x14ac:dyDescent="0.25">
      <c r="A286" s="4">
        <v>836</v>
      </c>
      <c r="B286" s="4" t="s">
        <v>64</v>
      </c>
      <c r="C286" s="1" t="s">
        <v>1189</v>
      </c>
      <c r="D286" s="1" t="s">
        <v>270</v>
      </c>
      <c r="E286" s="1" t="s">
        <v>215</v>
      </c>
      <c r="F286" s="1" t="s">
        <v>216</v>
      </c>
      <c r="G286" s="1" t="s">
        <v>190</v>
      </c>
      <c r="H286" s="1" t="s">
        <v>200</v>
      </c>
    </row>
    <row r="287" spans="1:8" x14ac:dyDescent="0.25">
      <c r="A287" s="4">
        <v>838</v>
      </c>
      <c r="B287" s="4" t="s">
        <v>64</v>
      </c>
      <c r="C287" s="1" t="s">
        <v>1190</v>
      </c>
      <c r="D287" s="1" t="s">
        <v>1191</v>
      </c>
      <c r="E287" s="1" t="s">
        <v>1192</v>
      </c>
      <c r="F287" s="1" t="s">
        <v>1193</v>
      </c>
      <c r="G287" s="1" t="s">
        <v>209</v>
      </c>
      <c r="H287" s="1" t="s">
        <v>1194</v>
      </c>
    </row>
    <row r="288" spans="1:8" x14ac:dyDescent="0.25">
      <c r="A288" s="4">
        <v>839</v>
      </c>
      <c r="B288" s="4" t="s">
        <v>64</v>
      </c>
      <c r="C288" s="1" t="s">
        <v>1195</v>
      </c>
      <c r="D288" s="1" t="s">
        <v>1196</v>
      </c>
      <c r="E288" s="1" t="s">
        <v>1197</v>
      </c>
      <c r="F288" s="1" t="s">
        <v>1198</v>
      </c>
      <c r="G288" s="1" t="s">
        <v>1199</v>
      </c>
      <c r="H288" s="1" t="s">
        <v>1200</v>
      </c>
    </row>
    <row r="289" spans="1:8" x14ac:dyDescent="0.25">
      <c r="A289" s="4">
        <v>841</v>
      </c>
      <c r="B289" s="4" t="s">
        <v>64</v>
      </c>
      <c r="C289" s="1" t="s">
        <v>1201</v>
      </c>
      <c r="D289" s="1" t="s">
        <v>1202</v>
      </c>
      <c r="E289" s="1" t="s">
        <v>1203</v>
      </c>
      <c r="F289" s="1" t="s">
        <v>1204</v>
      </c>
      <c r="G289" s="1" t="s">
        <v>190</v>
      </c>
      <c r="H289" s="1" t="s">
        <v>412</v>
      </c>
    </row>
    <row r="290" spans="1:8" x14ac:dyDescent="0.25">
      <c r="A290" s="4">
        <v>844</v>
      </c>
      <c r="B290" s="4" t="s">
        <v>64</v>
      </c>
      <c r="C290" s="1" t="s">
        <v>1205</v>
      </c>
      <c r="D290" s="1" t="s">
        <v>1206</v>
      </c>
      <c r="E290" s="1" t="s">
        <v>1207</v>
      </c>
      <c r="F290" s="1" t="s">
        <v>1205</v>
      </c>
      <c r="G290" s="1" t="s">
        <v>190</v>
      </c>
      <c r="H290" s="1" t="s">
        <v>200</v>
      </c>
    </row>
    <row r="291" spans="1:8" x14ac:dyDescent="0.25">
      <c r="A291" s="4">
        <v>851</v>
      </c>
      <c r="B291" s="4" t="s">
        <v>64</v>
      </c>
      <c r="C291" s="1" t="s">
        <v>1208</v>
      </c>
      <c r="D291" s="1" t="s">
        <v>1209</v>
      </c>
      <c r="E291" s="1" t="s">
        <v>1210</v>
      </c>
      <c r="F291" s="1" t="s">
        <v>1211</v>
      </c>
      <c r="G291" s="1" t="s">
        <v>209</v>
      </c>
      <c r="H291" s="1" t="s">
        <v>1212</v>
      </c>
    </row>
    <row r="292" spans="1:8" x14ac:dyDescent="0.25">
      <c r="A292" s="4">
        <v>853</v>
      </c>
      <c r="B292" s="4" t="s">
        <v>64</v>
      </c>
      <c r="C292" s="1" t="s">
        <v>1213</v>
      </c>
      <c r="D292" s="1" t="s">
        <v>1214</v>
      </c>
      <c r="E292" s="1" t="s">
        <v>1215</v>
      </c>
      <c r="F292" s="1" t="s">
        <v>1216</v>
      </c>
      <c r="G292" s="1" t="s">
        <v>227</v>
      </c>
      <c r="H292" s="1" t="s">
        <v>228</v>
      </c>
    </row>
    <row r="293" spans="1:8" x14ac:dyDescent="0.25">
      <c r="A293" s="4">
        <v>903</v>
      </c>
      <c r="B293" s="4" t="s">
        <v>64</v>
      </c>
      <c r="C293" s="1" t="s">
        <v>1217</v>
      </c>
      <c r="D293" s="1" t="s">
        <v>1218</v>
      </c>
      <c r="E293" s="1" t="s">
        <v>1219</v>
      </c>
      <c r="F293" s="1" t="s">
        <v>1220</v>
      </c>
      <c r="G293" s="1" t="s">
        <v>782</v>
      </c>
      <c r="H293" s="1" t="s">
        <v>783</v>
      </c>
    </row>
    <row r="294" spans="1:8" x14ac:dyDescent="0.25">
      <c r="A294" s="4">
        <v>904</v>
      </c>
      <c r="B294" s="4" t="s">
        <v>64</v>
      </c>
      <c r="C294" s="1" t="s">
        <v>1221</v>
      </c>
      <c r="D294" s="1" t="s">
        <v>1222</v>
      </c>
      <c r="E294" s="1" t="s">
        <v>1223</v>
      </c>
      <c r="F294" s="1" t="s">
        <v>502</v>
      </c>
      <c r="G294" s="1" t="s">
        <v>237</v>
      </c>
      <c r="H294" s="1" t="s">
        <v>503</v>
      </c>
    </row>
    <row r="295" spans="1:8" x14ac:dyDescent="0.25">
      <c r="A295" s="4">
        <v>906</v>
      </c>
      <c r="B295" s="4" t="s">
        <v>64</v>
      </c>
      <c r="C295" s="1" t="s">
        <v>1224</v>
      </c>
      <c r="D295" s="1" t="s">
        <v>1222</v>
      </c>
      <c r="E295" s="1" t="s">
        <v>1223</v>
      </c>
      <c r="F295" s="1" t="s">
        <v>502</v>
      </c>
      <c r="G295" s="1" t="s">
        <v>237</v>
      </c>
      <c r="H295" s="1" t="s">
        <v>503</v>
      </c>
    </row>
    <row r="296" spans="1:8" x14ac:dyDescent="0.25">
      <c r="A296" s="4">
        <v>908</v>
      </c>
      <c r="B296" s="4" t="s">
        <v>64</v>
      </c>
      <c r="C296" s="1" t="s">
        <v>1225</v>
      </c>
      <c r="D296" s="1" t="s">
        <v>914</v>
      </c>
      <c r="E296" s="1" t="s">
        <v>1223</v>
      </c>
      <c r="F296" s="1" t="s">
        <v>502</v>
      </c>
      <c r="G296" s="1" t="s">
        <v>237</v>
      </c>
      <c r="H296" s="1" t="s">
        <v>503</v>
      </c>
    </row>
    <row r="297" spans="1:8" x14ac:dyDescent="0.25">
      <c r="A297" s="4">
        <v>909</v>
      </c>
      <c r="B297" s="4" t="s">
        <v>64</v>
      </c>
      <c r="C297" s="1" t="s">
        <v>1226</v>
      </c>
      <c r="D297" s="1" t="s">
        <v>1227</v>
      </c>
      <c r="E297" s="1" t="s">
        <v>1228</v>
      </c>
      <c r="F297" s="1" t="s">
        <v>1229</v>
      </c>
      <c r="G297" s="1" t="s">
        <v>190</v>
      </c>
      <c r="H297" s="1" t="s">
        <v>200</v>
      </c>
    </row>
    <row r="298" spans="1:8" x14ac:dyDescent="0.25">
      <c r="A298" s="4">
        <v>914</v>
      </c>
      <c r="B298" s="4" t="s">
        <v>64</v>
      </c>
      <c r="C298" s="1" t="s">
        <v>1230</v>
      </c>
      <c r="D298" s="1" t="s">
        <v>1231</v>
      </c>
      <c r="E298" s="1" t="s">
        <v>1232</v>
      </c>
      <c r="F298" s="1" t="s">
        <v>1233</v>
      </c>
      <c r="G298" s="1" t="s">
        <v>209</v>
      </c>
      <c r="H298" s="1" t="s">
        <v>1234</v>
      </c>
    </row>
    <row r="299" spans="1:8" x14ac:dyDescent="0.25">
      <c r="A299" s="4">
        <v>919</v>
      </c>
      <c r="B299" s="4" t="s">
        <v>64</v>
      </c>
      <c r="C299" s="1" t="s">
        <v>1235</v>
      </c>
      <c r="D299" s="1" t="s">
        <v>1236</v>
      </c>
      <c r="E299" s="1" t="s">
        <v>1237</v>
      </c>
      <c r="F299" s="1" t="s">
        <v>1238</v>
      </c>
      <c r="G299" s="1" t="s">
        <v>1239</v>
      </c>
      <c r="H299" s="1" t="s">
        <v>1240</v>
      </c>
    </row>
    <row r="300" spans="1:8" x14ac:dyDescent="0.25">
      <c r="A300" s="4">
        <v>928</v>
      </c>
      <c r="B300" s="4" t="s">
        <v>64</v>
      </c>
      <c r="C300" s="1" t="s">
        <v>1241</v>
      </c>
      <c r="D300" s="1" t="s">
        <v>302</v>
      </c>
      <c r="E300" s="1" t="s">
        <v>215</v>
      </c>
      <c r="F300" s="1" t="s">
        <v>216</v>
      </c>
      <c r="G300" s="1" t="s">
        <v>190</v>
      </c>
      <c r="H300" s="1" t="s">
        <v>200</v>
      </c>
    </row>
    <row r="301" spans="1:8" x14ac:dyDescent="0.25">
      <c r="A301" s="4">
        <v>933</v>
      </c>
      <c r="B301" s="4" t="s">
        <v>64</v>
      </c>
      <c r="C301" s="1" t="s">
        <v>1242</v>
      </c>
      <c r="D301" s="1" t="s">
        <v>1243</v>
      </c>
      <c r="E301" s="1" t="s">
        <v>1244</v>
      </c>
      <c r="F301" s="1" t="s">
        <v>1245</v>
      </c>
      <c r="G301" s="1" t="s">
        <v>190</v>
      </c>
      <c r="H301" s="1" t="s">
        <v>200</v>
      </c>
    </row>
    <row r="302" spans="1:8" x14ac:dyDescent="0.25">
      <c r="A302" s="4">
        <v>935</v>
      </c>
      <c r="B302" s="4" t="s">
        <v>64</v>
      </c>
      <c r="C302" s="1" t="s">
        <v>1246</v>
      </c>
      <c r="D302" s="1" t="s">
        <v>1247</v>
      </c>
      <c r="E302" s="1" t="s">
        <v>580</v>
      </c>
      <c r="F302" s="1" t="s">
        <v>1246</v>
      </c>
      <c r="G302" s="1" t="s">
        <v>190</v>
      </c>
      <c r="H302" s="1" t="s">
        <v>200</v>
      </c>
    </row>
    <row r="303" spans="1:8" x14ac:dyDescent="0.25">
      <c r="A303" s="4">
        <v>937</v>
      </c>
      <c r="B303" s="4" t="s">
        <v>64</v>
      </c>
      <c r="C303" s="1" t="s">
        <v>1248</v>
      </c>
      <c r="D303" s="1" t="s">
        <v>1249</v>
      </c>
      <c r="E303" s="1" t="s">
        <v>1244</v>
      </c>
      <c r="F303" s="1" t="s">
        <v>1245</v>
      </c>
      <c r="G303" s="1" t="s">
        <v>190</v>
      </c>
      <c r="H303" s="1" t="s">
        <v>200</v>
      </c>
    </row>
    <row r="304" spans="1:8" x14ac:dyDescent="0.25">
      <c r="A304" s="4">
        <v>939</v>
      </c>
      <c r="B304" s="4" t="s">
        <v>64</v>
      </c>
      <c r="C304" s="1" t="s">
        <v>1250</v>
      </c>
      <c r="D304" s="1" t="s">
        <v>1251</v>
      </c>
      <c r="E304" s="1" t="s">
        <v>1210</v>
      </c>
      <c r="F304" s="1" t="s">
        <v>1211</v>
      </c>
      <c r="G304" s="1" t="s">
        <v>209</v>
      </c>
      <c r="H304" s="1" t="s">
        <v>1212</v>
      </c>
    </row>
    <row r="305" spans="1:8" x14ac:dyDescent="0.25">
      <c r="A305" s="4">
        <v>943</v>
      </c>
      <c r="B305" s="4" t="s">
        <v>64</v>
      </c>
      <c r="C305" s="1" t="s">
        <v>1252</v>
      </c>
      <c r="D305" s="1" t="s">
        <v>264</v>
      </c>
      <c r="E305" s="1" t="s">
        <v>1244</v>
      </c>
      <c r="F305" s="1" t="s">
        <v>1245</v>
      </c>
      <c r="G305" s="1" t="s">
        <v>190</v>
      </c>
      <c r="H305" s="1" t="s">
        <v>200</v>
      </c>
    </row>
    <row r="306" spans="1:8" x14ac:dyDescent="0.25">
      <c r="A306" s="4">
        <v>1000</v>
      </c>
      <c r="B306" s="4" t="s">
        <v>64</v>
      </c>
      <c r="C306" s="1" t="s">
        <v>1253</v>
      </c>
      <c r="D306" s="1" t="s">
        <v>1254</v>
      </c>
      <c r="E306" s="1" t="s">
        <v>1255</v>
      </c>
      <c r="F306" s="1" t="s">
        <v>1253</v>
      </c>
      <c r="G306" s="1" t="s">
        <v>190</v>
      </c>
      <c r="H306" s="1" t="s">
        <v>200</v>
      </c>
    </row>
    <row r="307" spans="1:8" x14ac:dyDescent="0.25">
      <c r="A307" s="4">
        <v>1012</v>
      </c>
      <c r="B307" s="4" t="s">
        <v>64</v>
      </c>
      <c r="C307" s="1" t="s">
        <v>1256</v>
      </c>
      <c r="D307" s="1" t="s">
        <v>1257</v>
      </c>
      <c r="E307" s="1" t="s">
        <v>1258</v>
      </c>
      <c r="F307" s="1" t="s">
        <v>1259</v>
      </c>
      <c r="G307" s="1" t="s">
        <v>190</v>
      </c>
      <c r="H307" s="1" t="s">
        <v>200</v>
      </c>
    </row>
    <row r="308" spans="1:8" x14ac:dyDescent="0.25">
      <c r="A308" s="4">
        <v>519</v>
      </c>
      <c r="B308" s="4" t="s">
        <v>65</v>
      </c>
      <c r="C308" s="1" t="s">
        <v>1260</v>
      </c>
      <c r="D308" s="1" t="s">
        <v>1261</v>
      </c>
      <c r="E308" s="1" t="s">
        <v>1262</v>
      </c>
      <c r="F308" s="1" t="s">
        <v>1263</v>
      </c>
      <c r="G308" s="1" t="s">
        <v>190</v>
      </c>
      <c r="H308" s="1" t="s">
        <v>1264</v>
      </c>
    </row>
    <row r="309" spans="1:8" x14ac:dyDescent="0.25">
      <c r="A309" s="4">
        <v>1944</v>
      </c>
      <c r="B309" s="4" t="s">
        <v>66</v>
      </c>
      <c r="C309" s="1" t="s">
        <v>1265</v>
      </c>
      <c r="D309" s="1" t="s">
        <v>1266</v>
      </c>
      <c r="E309" s="1" t="s">
        <v>1267</v>
      </c>
      <c r="F309" s="1" t="s">
        <v>1268</v>
      </c>
      <c r="G309" s="1" t="s">
        <v>190</v>
      </c>
      <c r="H309" s="1" t="s">
        <v>195</v>
      </c>
    </row>
    <row r="310" spans="1:8" x14ac:dyDescent="0.25">
      <c r="A310" s="4">
        <v>2209</v>
      </c>
      <c r="B310" s="4" t="s">
        <v>67</v>
      </c>
      <c r="C310" s="1" t="s">
        <v>1269</v>
      </c>
      <c r="D310" s="1" t="s">
        <v>1270</v>
      </c>
      <c r="E310" s="1" t="s">
        <v>1271</v>
      </c>
      <c r="F310" s="1" t="s">
        <v>1272</v>
      </c>
      <c r="G310" s="1" t="s">
        <v>190</v>
      </c>
      <c r="H310" s="1" t="s">
        <v>1273</v>
      </c>
    </row>
    <row r="311" spans="1:8" x14ac:dyDescent="0.25">
      <c r="A311" s="4">
        <v>2226</v>
      </c>
      <c r="B311" s="4" t="s">
        <v>67</v>
      </c>
      <c r="C311" s="1" t="s">
        <v>1274</v>
      </c>
      <c r="D311" s="1" t="s">
        <v>1275</v>
      </c>
      <c r="E311" s="1" t="s">
        <v>934</v>
      </c>
      <c r="F311" s="1" t="s">
        <v>777</v>
      </c>
      <c r="G311" s="1" t="s">
        <v>190</v>
      </c>
      <c r="H311" s="1" t="s">
        <v>232</v>
      </c>
    </row>
    <row r="312" spans="1:8" x14ac:dyDescent="0.25">
      <c r="A312" s="4">
        <v>2318</v>
      </c>
      <c r="B312" s="4" t="s">
        <v>67</v>
      </c>
      <c r="C312" s="1" t="s">
        <v>1276</v>
      </c>
      <c r="D312" s="1" t="s">
        <v>1277</v>
      </c>
      <c r="E312" s="1" t="s">
        <v>1278</v>
      </c>
      <c r="F312" s="1" t="s">
        <v>1279</v>
      </c>
      <c r="G312" s="1" t="s">
        <v>190</v>
      </c>
      <c r="H312" s="1" t="s">
        <v>232</v>
      </c>
    </row>
    <row r="313" spans="1:8" x14ac:dyDescent="0.25">
      <c r="A313" s="4">
        <v>2400</v>
      </c>
      <c r="B313" s="4" t="s">
        <v>67</v>
      </c>
      <c r="C313" s="1" t="s">
        <v>1280</v>
      </c>
      <c r="D313" s="1" t="s">
        <v>632</v>
      </c>
      <c r="E313" s="1" t="s">
        <v>1281</v>
      </c>
      <c r="F313" s="1" t="s">
        <v>1282</v>
      </c>
      <c r="G313" s="1" t="s">
        <v>237</v>
      </c>
      <c r="H313" s="1" t="s">
        <v>238</v>
      </c>
    </row>
    <row r="314" spans="1:8" x14ac:dyDescent="0.25">
      <c r="A314" s="4">
        <v>2401</v>
      </c>
      <c r="B314" s="4" t="s">
        <v>67</v>
      </c>
      <c r="C314" s="1" t="s">
        <v>1283</v>
      </c>
      <c r="D314" s="1" t="s">
        <v>632</v>
      </c>
      <c r="E314" s="1" t="s">
        <v>289</v>
      </c>
      <c r="F314" s="1" t="s">
        <v>1284</v>
      </c>
      <c r="G314" s="1" t="s">
        <v>227</v>
      </c>
      <c r="H314" s="1" t="s">
        <v>228</v>
      </c>
    </row>
    <row r="315" spans="1:8" x14ac:dyDescent="0.25">
      <c r="A315" s="4">
        <v>2402</v>
      </c>
      <c r="B315" s="4" t="s">
        <v>67</v>
      </c>
      <c r="C315" s="1" t="s">
        <v>1285</v>
      </c>
      <c r="D315" s="1" t="s">
        <v>1286</v>
      </c>
      <c r="E315" s="1" t="s">
        <v>1287</v>
      </c>
      <c r="F315" s="1" t="s">
        <v>1288</v>
      </c>
      <c r="G315" s="1" t="s">
        <v>227</v>
      </c>
      <c r="H315" s="1" t="s">
        <v>228</v>
      </c>
    </row>
    <row r="316" spans="1:8" x14ac:dyDescent="0.25">
      <c r="A316" s="4">
        <v>2406</v>
      </c>
      <c r="B316" s="4" t="s">
        <v>67</v>
      </c>
      <c r="C316" s="1" t="s">
        <v>1289</v>
      </c>
      <c r="D316" s="1" t="s">
        <v>632</v>
      </c>
      <c r="E316" s="1" t="s">
        <v>727</v>
      </c>
      <c r="F316" s="1" t="s">
        <v>728</v>
      </c>
      <c r="G316" s="1" t="s">
        <v>729</v>
      </c>
      <c r="H316" s="1" t="s">
        <v>730</v>
      </c>
    </row>
    <row r="317" spans="1:8" x14ac:dyDescent="0.25">
      <c r="A317" s="4">
        <v>1015</v>
      </c>
      <c r="B317" s="4" t="s">
        <v>68</v>
      </c>
      <c r="C317" s="1" t="s">
        <v>1290</v>
      </c>
      <c r="D317" s="1" t="s">
        <v>1291</v>
      </c>
      <c r="E317" s="1" t="s">
        <v>1292</v>
      </c>
      <c r="F317" s="1" t="s">
        <v>1293</v>
      </c>
      <c r="G317" s="1" t="s">
        <v>190</v>
      </c>
      <c r="H317" s="1" t="s">
        <v>412</v>
      </c>
    </row>
    <row r="318" spans="1:8" x14ac:dyDescent="0.25">
      <c r="A318" s="4">
        <v>1106</v>
      </c>
      <c r="B318" s="4" t="s">
        <v>68</v>
      </c>
      <c r="C318" s="1" t="s">
        <v>1294</v>
      </c>
      <c r="D318" s="1" t="s">
        <v>1295</v>
      </c>
      <c r="E318" s="1" t="s">
        <v>1296</v>
      </c>
      <c r="F318" s="1" t="s">
        <v>1297</v>
      </c>
      <c r="G318" s="1" t="s">
        <v>190</v>
      </c>
      <c r="H318" s="1" t="s">
        <v>607</v>
      </c>
    </row>
    <row r="319" spans="1:8" x14ac:dyDescent="0.25">
      <c r="A319" s="4">
        <v>1108</v>
      </c>
      <c r="B319" s="4" t="s">
        <v>68</v>
      </c>
      <c r="C319" s="1" t="s">
        <v>1298</v>
      </c>
      <c r="D319" s="1" t="s">
        <v>495</v>
      </c>
      <c r="E319" s="1" t="s">
        <v>1299</v>
      </c>
      <c r="F319" s="1" t="s">
        <v>1300</v>
      </c>
      <c r="G319" s="1" t="s">
        <v>1301</v>
      </c>
      <c r="H319" s="1" t="s">
        <v>1302</v>
      </c>
    </row>
    <row r="320" spans="1:8" x14ac:dyDescent="0.25">
      <c r="A320" s="4">
        <v>1130</v>
      </c>
      <c r="B320" s="4" t="s">
        <v>68</v>
      </c>
      <c r="C320" s="1" t="s">
        <v>1303</v>
      </c>
      <c r="D320" s="1" t="s">
        <v>1295</v>
      </c>
      <c r="E320" s="1" t="s">
        <v>1296</v>
      </c>
      <c r="F320" s="1" t="s">
        <v>1297</v>
      </c>
      <c r="G320" s="1" t="s">
        <v>190</v>
      </c>
      <c r="H320" s="1" t="s">
        <v>607</v>
      </c>
    </row>
    <row r="321" spans="1:8" x14ac:dyDescent="0.25">
      <c r="A321" s="4">
        <v>1218</v>
      </c>
      <c r="B321" s="4" t="s">
        <v>68</v>
      </c>
      <c r="C321" s="1" t="s">
        <v>1304</v>
      </c>
      <c r="D321" s="1" t="s">
        <v>1078</v>
      </c>
      <c r="E321" s="1" t="s">
        <v>1305</v>
      </c>
      <c r="F321" s="1" t="s">
        <v>1306</v>
      </c>
      <c r="G321" s="1" t="s">
        <v>884</v>
      </c>
      <c r="H321" s="1" t="s">
        <v>885</v>
      </c>
    </row>
    <row r="322" spans="1:8" x14ac:dyDescent="0.25">
      <c r="A322" s="4">
        <v>1226</v>
      </c>
      <c r="B322" s="4" t="s">
        <v>68</v>
      </c>
      <c r="C322" s="1" t="s">
        <v>1307</v>
      </c>
      <c r="D322" s="1" t="s">
        <v>1308</v>
      </c>
      <c r="E322" s="1" t="s">
        <v>1296</v>
      </c>
      <c r="F322" s="1" t="s">
        <v>1297</v>
      </c>
      <c r="G322" s="1" t="s">
        <v>190</v>
      </c>
      <c r="H322" s="1" t="s">
        <v>607</v>
      </c>
    </row>
    <row r="323" spans="1:8" x14ac:dyDescent="0.25">
      <c r="A323" s="4">
        <v>1229</v>
      </c>
      <c r="B323" s="4" t="s">
        <v>68</v>
      </c>
      <c r="C323" s="1" t="s">
        <v>1309</v>
      </c>
      <c r="D323" s="1" t="s">
        <v>1310</v>
      </c>
      <c r="E323" s="1" t="s">
        <v>215</v>
      </c>
      <c r="F323" s="1" t="s">
        <v>305</v>
      </c>
      <c r="G323" s="1" t="s">
        <v>190</v>
      </c>
      <c r="H323" s="1" t="s">
        <v>200</v>
      </c>
    </row>
    <row r="324" spans="1:8" x14ac:dyDescent="0.25">
      <c r="A324" s="4">
        <v>1342</v>
      </c>
      <c r="B324" s="4" t="s">
        <v>68</v>
      </c>
      <c r="C324" s="1" t="s">
        <v>1311</v>
      </c>
      <c r="D324" s="1" t="s">
        <v>362</v>
      </c>
      <c r="E324" s="1" t="s">
        <v>1312</v>
      </c>
      <c r="F324" s="1" t="s">
        <v>1313</v>
      </c>
      <c r="G324" s="1" t="s">
        <v>1314</v>
      </c>
      <c r="H324" s="1" t="s">
        <v>1315</v>
      </c>
    </row>
    <row r="325" spans="1:8" x14ac:dyDescent="0.25">
      <c r="A325" s="4">
        <v>1903</v>
      </c>
      <c r="B325" s="4" t="s">
        <v>68</v>
      </c>
      <c r="C325" s="1" t="s">
        <v>1316</v>
      </c>
      <c r="D325" s="1" t="s">
        <v>1317</v>
      </c>
      <c r="E325" s="1" t="s">
        <v>1318</v>
      </c>
      <c r="F325" s="1" t="s">
        <v>1319</v>
      </c>
      <c r="G325" s="1" t="s">
        <v>1320</v>
      </c>
      <c r="H325" s="1" t="s">
        <v>1321</v>
      </c>
    </row>
    <row r="326" spans="1:8" x14ac:dyDescent="0.25">
      <c r="A326" s="4">
        <v>1910</v>
      </c>
      <c r="B326" s="4" t="s">
        <v>68</v>
      </c>
      <c r="C326" s="1" t="s">
        <v>1322</v>
      </c>
      <c r="D326" s="1" t="s">
        <v>1323</v>
      </c>
      <c r="E326" s="1" t="s">
        <v>1324</v>
      </c>
      <c r="F326" s="1" t="s">
        <v>1325</v>
      </c>
      <c r="G326" s="1" t="s">
        <v>190</v>
      </c>
      <c r="H326" s="1" t="s">
        <v>412</v>
      </c>
    </row>
    <row r="327" spans="1:8" x14ac:dyDescent="0.25">
      <c r="A327" s="4">
        <v>1911</v>
      </c>
      <c r="B327" s="4" t="s">
        <v>68</v>
      </c>
      <c r="C327" s="1" t="s">
        <v>1326</v>
      </c>
      <c r="D327" s="1" t="s">
        <v>1327</v>
      </c>
      <c r="E327" s="1" t="s">
        <v>1328</v>
      </c>
      <c r="F327" s="1" t="s">
        <v>1329</v>
      </c>
      <c r="G327" s="1" t="s">
        <v>190</v>
      </c>
      <c r="H327" s="1" t="s">
        <v>195</v>
      </c>
    </row>
    <row r="328" spans="1:8" x14ac:dyDescent="0.25">
      <c r="A328" s="4">
        <v>1626</v>
      </c>
      <c r="B328" s="4" t="s">
        <v>69</v>
      </c>
      <c r="C328" s="1" t="s">
        <v>1330</v>
      </c>
      <c r="D328" s="1" t="s">
        <v>465</v>
      </c>
      <c r="E328" s="1" t="s">
        <v>1331</v>
      </c>
      <c r="F328" s="1" t="s">
        <v>1332</v>
      </c>
      <c r="G328" s="1" t="s">
        <v>190</v>
      </c>
      <c r="H328" s="1" t="s">
        <v>493</v>
      </c>
    </row>
    <row r="329" spans="1:8" x14ac:dyDescent="0.25">
      <c r="A329" s="4">
        <v>910</v>
      </c>
      <c r="B329" s="4" t="s">
        <v>70</v>
      </c>
      <c r="C329" s="1" t="s">
        <v>1333</v>
      </c>
      <c r="D329" s="1" t="s">
        <v>1334</v>
      </c>
      <c r="E329" s="1" t="s">
        <v>1335</v>
      </c>
      <c r="F329" s="1" t="s">
        <v>1336</v>
      </c>
      <c r="G329" s="1" t="s">
        <v>1337</v>
      </c>
      <c r="H329" s="1">
        <v>75024</v>
      </c>
    </row>
    <row r="330" spans="1:8" x14ac:dyDescent="0.25">
      <c r="A330" s="4">
        <v>1007</v>
      </c>
      <c r="B330" s="4" t="s">
        <v>70</v>
      </c>
      <c r="C330" s="1" t="s">
        <v>1338</v>
      </c>
      <c r="D330" s="1" t="s">
        <v>929</v>
      </c>
      <c r="E330" s="1" t="s">
        <v>1339</v>
      </c>
      <c r="F330" s="1" t="s">
        <v>1340</v>
      </c>
      <c r="G330" s="1" t="s">
        <v>190</v>
      </c>
      <c r="H330" s="1" t="s">
        <v>195</v>
      </c>
    </row>
    <row r="331" spans="1:8" x14ac:dyDescent="0.25">
      <c r="A331" s="4">
        <v>1008</v>
      </c>
      <c r="B331" s="4" t="s">
        <v>70</v>
      </c>
      <c r="C331" s="1" t="s">
        <v>1341</v>
      </c>
      <c r="D331" s="1" t="s">
        <v>1342</v>
      </c>
      <c r="E331" s="1" t="s">
        <v>1343</v>
      </c>
      <c r="F331" s="1" t="s">
        <v>1344</v>
      </c>
      <c r="G331" s="1" t="s">
        <v>190</v>
      </c>
      <c r="H331" s="1" t="s">
        <v>847</v>
      </c>
    </row>
    <row r="332" spans="1:8" x14ac:dyDescent="0.25">
      <c r="A332" s="4">
        <v>1024</v>
      </c>
      <c r="B332" s="4" t="s">
        <v>70</v>
      </c>
      <c r="C332" s="1" t="s">
        <v>1345</v>
      </c>
      <c r="D332" s="1" t="s">
        <v>1346</v>
      </c>
      <c r="E332" s="1" t="s">
        <v>1347</v>
      </c>
      <c r="F332" s="1" t="s">
        <v>1345</v>
      </c>
      <c r="G332" s="1" t="s">
        <v>190</v>
      </c>
      <c r="H332" s="1" t="s">
        <v>195</v>
      </c>
    </row>
    <row r="333" spans="1:8" x14ac:dyDescent="0.25">
      <c r="A333" s="4">
        <v>1207</v>
      </c>
      <c r="B333" s="4" t="s">
        <v>70</v>
      </c>
      <c r="C333" s="1" t="s">
        <v>1348</v>
      </c>
      <c r="D333" s="1" t="s">
        <v>1349</v>
      </c>
      <c r="E333" s="1" t="s">
        <v>1350</v>
      </c>
      <c r="F333" s="1" t="s">
        <v>1348</v>
      </c>
      <c r="G333" s="1" t="s">
        <v>190</v>
      </c>
      <c r="H333" s="1" t="s">
        <v>195</v>
      </c>
    </row>
    <row r="334" spans="1:8" x14ac:dyDescent="0.25">
      <c r="A334" s="4">
        <v>1201</v>
      </c>
      <c r="B334" s="4" t="s">
        <v>71</v>
      </c>
      <c r="C334" s="1" t="s">
        <v>1351</v>
      </c>
      <c r="D334" s="1" t="s">
        <v>1295</v>
      </c>
      <c r="E334" s="1" t="s">
        <v>1352</v>
      </c>
      <c r="F334" s="1" t="s">
        <v>1353</v>
      </c>
      <c r="G334" s="1" t="s">
        <v>190</v>
      </c>
      <c r="H334" s="1" t="s">
        <v>473</v>
      </c>
    </row>
    <row r="335" spans="1:8" x14ac:dyDescent="0.25">
      <c r="A335" s="4">
        <v>1202</v>
      </c>
      <c r="B335" s="4" t="s">
        <v>71</v>
      </c>
      <c r="C335" s="1" t="s">
        <v>1354</v>
      </c>
      <c r="D335" s="1" t="s">
        <v>1355</v>
      </c>
      <c r="E335" s="1" t="s">
        <v>215</v>
      </c>
      <c r="F335" s="1" t="s">
        <v>305</v>
      </c>
      <c r="G335" s="1" t="s">
        <v>190</v>
      </c>
      <c r="H335" s="1" t="s">
        <v>200</v>
      </c>
    </row>
    <row r="336" spans="1:8" x14ac:dyDescent="0.25">
      <c r="A336" s="4">
        <v>1212</v>
      </c>
      <c r="B336" s="4" t="s">
        <v>71</v>
      </c>
      <c r="C336" s="1" t="s">
        <v>1356</v>
      </c>
      <c r="D336" s="1" t="s">
        <v>1357</v>
      </c>
      <c r="E336" s="1" t="s">
        <v>1358</v>
      </c>
      <c r="F336" s="1" t="s">
        <v>1359</v>
      </c>
      <c r="G336" s="1" t="s">
        <v>190</v>
      </c>
      <c r="H336" s="1" t="s">
        <v>200</v>
      </c>
    </row>
    <row r="337" spans="1:8" x14ac:dyDescent="0.25">
      <c r="A337" s="4">
        <v>102</v>
      </c>
      <c r="B337" s="4" t="s">
        <v>72</v>
      </c>
      <c r="C337" s="1" t="s">
        <v>1360</v>
      </c>
      <c r="D337" s="1" t="s">
        <v>1361</v>
      </c>
      <c r="E337" s="1" t="s">
        <v>1362</v>
      </c>
      <c r="F337" s="1" t="s">
        <v>1363</v>
      </c>
      <c r="G337" s="1" t="s">
        <v>227</v>
      </c>
      <c r="H337" s="1" t="s">
        <v>228</v>
      </c>
    </row>
    <row r="338" spans="1:8" x14ac:dyDescent="0.25">
      <c r="A338" s="4">
        <v>102</v>
      </c>
      <c r="B338" s="4" t="s">
        <v>73</v>
      </c>
      <c r="C338" s="1" t="s">
        <v>1364</v>
      </c>
      <c r="D338" s="1" t="s">
        <v>1365</v>
      </c>
      <c r="E338" s="1" t="s">
        <v>1366</v>
      </c>
      <c r="F338" s="1" t="s">
        <v>1364</v>
      </c>
      <c r="G338" s="1" t="s">
        <v>190</v>
      </c>
      <c r="H338" s="1" t="s">
        <v>195</v>
      </c>
    </row>
    <row r="339" spans="1:8" x14ac:dyDescent="0.25">
      <c r="A339" s="4">
        <v>138</v>
      </c>
      <c r="B339" s="4" t="s">
        <v>73</v>
      </c>
      <c r="C339" s="1" t="s">
        <v>1367</v>
      </c>
      <c r="D339" s="1" t="s">
        <v>1368</v>
      </c>
      <c r="E339" s="1" t="s">
        <v>1369</v>
      </c>
      <c r="F339" s="1" t="s">
        <v>1367</v>
      </c>
      <c r="G339" s="1" t="s">
        <v>190</v>
      </c>
      <c r="H339" s="1" t="s">
        <v>195</v>
      </c>
    </row>
    <row r="340" spans="1:8" x14ac:dyDescent="0.25">
      <c r="A340" s="4">
        <v>202</v>
      </c>
      <c r="B340" s="4" t="s">
        <v>73</v>
      </c>
      <c r="C340" s="1" t="s">
        <v>1370</v>
      </c>
      <c r="D340" s="1" t="s">
        <v>1365</v>
      </c>
      <c r="E340" s="1" t="s">
        <v>1371</v>
      </c>
      <c r="F340" s="1" t="s">
        <v>1372</v>
      </c>
      <c r="G340" s="1" t="s">
        <v>237</v>
      </c>
      <c r="H340" s="1" t="s">
        <v>238</v>
      </c>
    </row>
    <row r="341" spans="1:8" x14ac:dyDescent="0.25">
      <c r="A341" s="4">
        <v>26</v>
      </c>
      <c r="B341" s="4" t="s">
        <v>73</v>
      </c>
      <c r="C341" s="1" t="s">
        <v>1373</v>
      </c>
      <c r="D341" s="1" t="s">
        <v>1374</v>
      </c>
      <c r="E341" s="1" t="s">
        <v>1375</v>
      </c>
      <c r="F341" s="1" t="s">
        <v>1376</v>
      </c>
      <c r="G341" s="1" t="s">
        <v>190</v>
      </c>
      <c r="H341" s="1" t="s">
        <v>200</v>
      </c>
    </row>
    <row r="342" spans="1:8" x14ac:dyDescent="0.25">
      <c r="A342" s="4">
        <v>32</v>
      </c>
      <c r="B342" s="4" t="s">
        <v>73</v>
      </c>
      <c r="C342" s="1" t="s">
        <v>1377</v>
      </c>
      <c r="D342" s="1" t="s">
        <v>1378</v>
      </c>
      <c r="E342" s="1" t="s">
        <v>1379</v>
      </c>
      <c r="F342" s="1" t="s">
        <v>1380</v>
      </c>
      <c r="G342" s="1" t="s">
        <v>209</v>
      </c>
      <c r="H342" s="1" t="s">
        <v>674</v>
      </c>
    </row>
    <row r="343" spans="1:8" x14ac:dyDescent="0.25">
      <c r="A343" s="4">
        <v>1204</v>
      </c>
      <c r="B343" s="4" t="s">
        <v>76</v>
      </c>
      <c r="C343" s="1" t="s">
        <v>1381</v>
      </c>
      <c r="D343" s="1" t="s">
        <v>1382</v>
      </c>
      <c r="E343" s="1" t="s">
        <v>1383</v>
      </c>
      <c r="F343" s="1" t="s">
        <v>1384</v>
      </c>
      <c r="G343" s="1" t="s">
        <v>227</v>
      </c>
      <c r="H343" s="1" t="s">
        <v>228</v>
      </c>
    </row>
    <row r="344" spans="1:8" x14ac:dyDescent="0.25">
      <c r="A344" s="4">
        <v>1507</v>
      </c>
      <c r="B344" s="4" t="s">
        <v>76</v>
      </c>
      <c r="C344" s="1" t="s">
        <v>1385</v>
      </c>
      <c r="D344" s="1" t="s">
        <v>1386</v>
      </c>
      <c r="E344" s="1" t="s">
        <v>1387</v>
      </c>
      <c r="F344" s="1" t="s">
        <v>1385</v>
      </c>
      <c r="G344" s="1" t="s">
        <v>190</v>
      </c>
      <c r="H344" s="1" t="s">
        <v>195</v>
      </c>
    </row>
    <row r="345" spans="1:8" x14ac:dyDescent="0.25">
      <c r="A345" s="4">
        <v>200</v>
      </c>
      <c r="B345" s="4" t="s">
        <v>77</v>
      </c>
      <c r="C345" s="1" t="s">
        <v>1388</v>
      </c>
      <c r="D345" s="1" t="s">
        <v>1389</v>
      </c>
      <c r="E345" s="1" t="s">
        <v>1390</v>
      </c>
      <c r="F345" s="1" t="s">
        <v>1363</v>
      </c>
      <c r="G345" s="1" t="s">
        <v>227</v>
      </c>
      <c r="H345" s="1" t="s">
        <v>228</v>
      </c>
    </row>
    <row r="346" spans="1:8" x14ac:dyDescent="0.25">
      <c r="A346" s="4">
        <v>411</v>
      </c>
      <c r="B346" s="4" t="s">
        <v>77</v>
      </c>
      <c r="C346" s="1" t="s">
        <v>1391</v>
      </c>
      <c r="D346" s="1" t="s">
        <v>1392</v>
      </c>
      <c r="E346" s="1" t="s">
        <v>1393</v>
      </c>
      <c r="F346" s="1" t="s">
        <v>1394</v>
      </c>
      <c r="G346" s="1" t="s">
        <v>190</v>
      </c>
      <c r="H346" s="1" t="s">
        <v>195</v>
      </c>
    </row>
    <row r="347" spans="1:8" x14ac:dyDescent="0.25">
      <c r="A347" s="4">
        <v>505</v>
      </c>
      <c r="B347" s="4" t="s">
        <v>77</v>
      </c>
      <c r="C347" s="1" t="s">
        <v>1395</v>
      </c>
      <c r="D347" s="1" t="s">
        <v>1396</v>
      </c>
      <c r="E347" s="1" t="s">
        <v>1397</v>
      </c>
      <c r="F347" s="1" t="s">
        <v>1062</v>
      </c>
      <c r="G347" s="1" t="s">
        <v>227</v>
      </c>
      <c r="H347" s="1" t="s">
        <v>228</v>
      </c>
    </row>
    <row r="348" spans="1:8" x14ac:dyDescent="0.25">
      <c r="A348" s="4">
        <v>513</v>
      </c>
      <c r="B348" s="4" t="s">
        <v>77</v>
      </c>
      <c r="C348" s="1" t="s">
        <v>1398</v>
      </c>
      <c r="D348" s="1" t="s">
        <v>1399</v>
      </c>
      <c r="E348" s="1" t="s">
        <v>1400</v>
      </c>
      <c r="F348" s="1" t="s">
        <v>1401</v>
      </c>
      <c r="G348" s="1" t="s">
        <v>739</v>
      </c>
      <c r="H348" s="1" t="s">
        <v>1402</v>
      </c>
    </row>
    <row r="349" spans="1:8" x14ac:dyDescent="0.25">
      <c r="A349" s="4">
        <v>700</v>
      </c>
      <c r="B349" s="4" t="s">
        <v>77</v>
      </c>
      <c r="C349" s="1" t="s">
        <v>1403</v>
      </c>
      <c r="D349" s="1" t="s">
        <v>1404</v>
      </c>
      <c r="E349" s="1" t="s">
        <v>1405</v>
      </c>
      <c r="F349" s="1" t="s">
        <v>1406</v>
      </c>
      <c r="G349" s="1" t="s">
        <v>227</v>
      </c>
      <c r="H349" s="1" t="s">
        <v>228</v>
      </c>
    </row>
    <row r="350" spans="1:8" x14ac:dyDescent="0.25">
      <c r="A350" s="4">
        <v>1301</v>
      </c>
      <c r="B350" s="4" t="s">
        <v>77</v>
      </c>
      <c r="C350" s="1" t="s">
        <v>1407</v>
      </c>
      <c r="D350" s="1" t="s">
        <v>1408</v>
      </c>
      <c r="E350" s="1" t="s">
        <v>1409</v>
      </c>
      <c r="F350" s="1" t="s">
        <v>1410</v>
      </c>
      <c r="G350" s="1" t="s">
        <v>1411</v>
      </c>
      <c r="H350" s="1" t="s">
        <v>1412</v>
      </c>
    </row>
    <row r="351" spans="1:8" x14ac:dyDescent="0.25">
      <c r="A351" s="4">
        <v>502</v>
      </c>
      <c r="B351" s="4" t="s">
        <v>78</v>
      </c>
      <c r="C351" s="1" t="s">
        <v>1413</v>
      </c>
      <c r="D351" s="1" t="s">
        <v>378</v>
      </c>
      <c r="E351" s="1" t="s">
        <v>1414</v>
      </c>
      <c r="F351" s="1" t="s">
        <v>1415</v>
      </c>
      <c r="G351" s="1" t="s">
        <v>190</v>
      </c>
      <c r="H351" s="1">
        <v>19802</v>
      </c>
    </row>
    <row r="352" spans="1:8" x14ac:dyDescent="0.25">
      <c r="A352" s="4">
        <v>610</v>
      </c>
      <c r="B352" s="4" t="s">
        <v>79</v>
      </c>
      <c r="C352" s="1" t="s">
        <v>1416</v>
      </c>
      <c r="D352" s="1" t="s">
        <v>1327</v>
      </c>
      <c r="E352" s="1" t="s">
        <v>1417</v>
      </c>
      <c r="F352" s="1" t="s">
        <v>1416</v>
      </c>
      <c r="G352" s="1" t="s">
        <v>190</v>
      </c>
      <c r="H352" s="1" t="s">
        <v>195</v>
      </c>
    </row>
    <row r="353" spans="1:8" x14ac:dyDescent="0.25">
      <c r="A353" s="4">
        <v>402</v>
      </c>
      <c r="B353" s="4" t="s">
        <v>80</v>
      </c>
      <c r="C353" s="1" t="s">
        <v>1418</v>
      </c>
      <c r="D353" s="1" t="s">
        <v>1419</v>
      </c>
      <c r="E353" s="1" t="s">
        <v>1420</v>
      </c>
      <c r="F353" s="1" t="s">
        <v>1421</v>
      </c>
      <c r="G353" s="1" t="s">
        <v>1422</v>
      </c>
      <c r="H353" s="1" t="s">
        <v>1423</v>
      </c>
    </row>
    <row r="354" spans="1:8" x14ac:dyDescent="0.25">
      <c r="A354" s="4">
        <v>808</v>
      </c>
      <c r="B354" s="4" t="s">
        <v>80</v>
      </c>
      <c r="C354" s="1" t="s">
        <v>1424</v>
      </c>
      <c r="D354" s="9">
        <v>44743</v>
      </c>
      <c r="E354" s="1" t="s">
        <v>1426</v>
      </c>
      <c r="F354" s="1" t="s">
        <v>1427</v>
      </c>
      <c r="G354" s="1" t="s">
        <v>190</v>
      </c>
      <c r="H354" s="1">
        <v>19807</v>
      </c>
    </row>
    <row r="355" spans="1:8" x14ac:dyDescent="0.25">
      <c r="A355" s="4">
        <v>810</v>
      </c>
      <c r="B355" s="4" t="s">
        <v>80</v>
      </c>
      <c r="C355" s="1" t="s">
        <v>1428</v>
      </c>
      <c r="D355" s="9">
        <v>44743</v>
      </c>
      <c r="E355" s="1" t="s">
        <v>1429</v>
      </c>
      <c r="F355" s="1" t="s">
        <v>1427</v>
      </c>
      <c r="G355" s="1" t="s">
        <v>190</v>
      </c>
      <c r="H355" s="1">
        <v>19807</v>
      </c>
    </row>
    <row r="356" spans="1:8" x14ac:dyDescent="0.25">
      <c r="A356" s="4">
        <v>812</v>
      </c>
      <c r="B356" s="4" t="s">
        <v>80</v>
      </c>
      <c r="C356" s="1" t="s">
        <v>1430</v>
      </c>
      <c r="D356" s="9">
        <v>44743</v>
      </c>
      <c r="E356" s="1" t="s">
        <v>1431</v>
      </c>
      <c r="F356" s="1" t="s">
        <v>1427</v>
      </c>
      <c r="G356" s="1" t="s">
        <v>190</v>
      </c>
      <c r="H356" s="1">
        <v>19807</v>
      </c>
    </row>
    <row r="357" spans="1:8" x14ac:dyDescent="0.25">
      <c r="A357" s="4">
        <v>814</v>
      </c>
      <c r="B357" s="4" t="s">
        <v>80</v>
      </c>
      <c r="C357" s="1" t="s">
        <v>1432</v>
      </c>
      <c r="D357" s="9">
        <v>44743</v>
      </c>
      <c r="E357" s="1" t="s">
        <v>1433</v>
      </c>
      <c r="F357" s="1" t="s">
        <v>1427</v>
      </c>
      <c r="G357" s="1" t="s">
        <v>190</v>
      </c>
      <c r="H357" s="1">
        <v>19807</v>
      </c>
    </row>
    <row r="358" spans="1:8" x14ac:dyDescent="0.25">
      <c r="A358" s="4">
        <v>816</v>
      </c>
      <c r="B358" s="4" t="s">
        <v>80</v>
      </c>
      <c r="C358" s="1" t="s">
        <v>1434</v>
      </c>
      <c r="D358" s="9">
        <v>44743</v>
      </c>
      <c r="E358" s="1" t="s">
        <v>1435</v>
      </c>
      <c r="F358" s="1" t="s">
        <v>1427</v>
      </c>
      <c r="G358" s="1" t="s">
        <v>190</v>
      </c>
      <c r="H358" s="1">
        <v>19807</v>
      </c>
    </row>
    <row r="359" spans="1:8" x14ac:dyDescent="0.25">
      <c r="A359" s="4">
        <v>818</v>
      </c>
      <c r="B359" s="4" t="s">
        <v>80</v>
      </c>
      <c r="C359" s="1" t="s">
        <v>1436</v>
      </c>
      <c r="D359" s="9">
        <v>44743</v>
      </c>
      <c r="E359" s="1" t="s">
        <v>1437</v>
      </c>
      <c r="F359" s="1" t="s">
        <v>1427</v>
      </c>
      <c r="G359" s="1" t="s">
        <v>190</v>
      </c>
      <c r="H359" s="1">
        <v>19807</v>
      </c>
    </row>
    <row r="360" spans="1:8" x14ac:dyDescent="0.25">
      <c r="A360" s="4">
        <v>820</v>
      </c>
      <c r="B360" s="4" t="s">
        <v>80</v>
      </c>
      <c r="C360" s="1" t="s">
        <v>1438</v>
      </c>
      <c r="D360" s="9">
        <v>44743</v>
      </c>
      <c r="E360" s="1" t="s">
        <v>1439</v>
      </c>
      <c r="F360" s="1" t="s">
        <v>1427</v>
      </c>
      <c r="G360" s="1" t="s">
        <v>190</v>
      </c>
      <c r="H360" s="1">
        <v>19807</v>
      </c>
    </row>
    <row r="361" spans="1:8" x14ac:dyDescent="0.25">
      <c r="A361" s="4">
        <v>1016</v>
      </c>
      <c r="B361" s="4" t="s">
        <v>80</v>
      </c>
      <c r="C361" s="1" t="s">
        <v>1440</v>
      </c>
      <c r="D361" s="1" t="s">
        <v>1441</v>
      </c>
      <c r="E361" s="1" t="s">
        <v>1442</v>
      </c>
      <c r="F361" s="1" t="s">
        <v>1443</v>
      </c>
      <c r="G361" s="1" t="s">
        <v>237</v>
      </c>
      <c r="H361" s="1" t="s">
        <v>488</v>
      </c>
    </row>
    <row r="362" spans="1:8" x14ac:dyDescent="0.25">
      <c r="A362" s="4">
        <v>208</v>
      </c>
      <c r="B362" s="4" t="s">
        <v>81</v>
      </c>
      <c r="C362" s="1" t="s">
        <v>1444</v>
      </c>
      <c r="D362" s="1" t="s">
        <v>1445</v>
      </c>
      <c r="E362" s="1" t="s">
        <v>1446</v>
      </c>
      <c r="F362" s="1" t="s">
        <v>1447</v>
      </c>
      <c r="G362" s="1" t="s">
        <v>190</v>
      </c>
      <c r="H362" s="1" t="s">
        <v>195</v>
      </c>
    </row>
    <row r="363" spans="1:8" x14ac:dyDescent="0.25">
      <c r="A363" s="4">
        <v>314</v>
      </c>
      <c r="B363" s="4" t="s">
        <v>81</v>
      </c>
      <c r="C363" s="1" t="s">
        <v>1448</v>
      </c>
      <c r="D363" s="1" t="s">
        <v>1449</v>
      </c>
      <c r="E363" s="1" t="s">
        <v>1450</v>
      </c>
      <c r="F363" s="1" t="s">
        <v>1451</v>
      </c>
      <c r="G363" s="1" t="s">
        <v>190</v>
      </c>
      <c r="H363" s="1" t="s">
        <v>200</v>
      </c>
    </row>
    <row r="364" spans="1:8" x14ac:dyDescent="0.25">
      <c r="A364" s="4">
        <v>318</v>
      </c>
      <c r="B364" s="4" t="s">
        <v>81</v>
      </c>
      <c r="C364" s="1" t="s">
        <v>1452</v>
      </c>
      <c r="D364" s="1" t="s">
        <v>1453</v>
      </c>
      <c r="E364" s="1" t="s">
        <v>1454</v>
      </c>
      <c r="F364" s="1" t="s">
        <v>1455</v>
      </c>
      <c r="G364" s="1" t="s">
        <v>639</v>
      </c>
      <c r="H364" s="1" t="s">
        <v>640</v>
      </c>
    </row>
    <row r="365" spans="1:8" x14ac:dyDescent="0.25">
      <c r="A365" s="4">
        <v>412</v>
      </c>
      <c r="B365" s="4" t="s">
        <v>81</v>
      </c>
      <c r="C365" s="1" t="s">
        <v>1456</v>
      </c>
      <c r="D365" s="1" t="s">
        <v>270</v>
      </c>
      <c r="E365" s="1" t="s">
        <v>423</v>
      </c>
      <c r="F365" s="1" t="s">
        <v>424</v>
      </c>
      <c r="G365" s="1" t="s">
        <v>190</v>
      </c>
      <c r="H365" s="1" t="s">
        <v>200</v>
      </c>
    </row>
    <row r="366" spans="1:8" x14ac:dyDescent="0.25">
      <c r="A366" s="4">
        <v>416</v>
      </c>
      <c r="B366" s="4" t="s">
        <v>81</v>
      </c>
      <c r="C366" s="1" t="s">
        <v>1457</v>
      </c>
      <c r="D366" s="1" t="s">
        <v>1458</v>
      </c>
      <c r="E366" s="1" t="s">
        <v>1459</v>
      </c>
      <c r="F366" s="1" t="s">
        <v>1460</v>
      </c>
      <c r="G366" s="1" t="s">
        <v>190</v>
      </c>
      <c r="H366" s="1" t="s">
        <v>195</v>
      </c>
    </row>
    <row r="367" spans="1:8" x14ac:dyDescent="0.25">
      <c r="A367" s="4">
        <v>505</v>
      </c>
      <c r="B367" s="4" t="s">
        <v>81</v>
      </c>
      <c r="C367" s="1" t="s">
        <v>1461</v>
      </c>
      <c r="D367" s="1" t="s">
        <v>1462</v>
      </c>
      <c r="E367" s="1" t="s">
        <v>1463</v>
      </c>
      <c r="F367" s="1" t="s">
        <v>1464</v>
      </c>
      <c r="G367" s="1" t="s">
        <v>639</v>
      </c>
      <c r="H367" s="1" t="s">
        <v>640</v>
      </c>
    </row>
    <row r="368" spans="1:8" x14ac:dyDescent="0.25">
      <c r="A368" s="4">
        <v>610</v>
      </c>
      <c r="B368" s="4" t="s">
        <v>81</v>
      </c>
      <c r="C368" s="1" t="s">
        <v>1465</v>
      </c>
      <c r="D368" s="1" t="s">
        <v>1466</v>
      </c>
      <c r="E368" s="1" t="s">
        <v>1467</v>
      </c>
      <c r="F368" s="1" t="s">
        <v>1468</v>
      </c>
      <c r="G368" s="1" t="s">
        <v>190</v>
      </c>
      <c r="H368" s="1" t="s">
        <v>200</v>
      </c>
    </row>
    <row r="369" spans="1:8" x14ac:dyDescent="0.25">
      <c r="A369" s="4">
        <v>614</v>
      </c>
      <c r="B369" s="4" t="s">
        <v>81</v>
      </c>
      <c r="C369" s="1" t="s">
        <v>1469</v>
      </c>
      <c r="D369" s="1" t="s">
        <v>1261</v>
      </c>
      <c r="E369" s="1" t="s">
        <v>1470</v>
      </c>
      <c r="F369" s="1" t="s">
        <v>1471</v>
      </c>
      <c r="G369" s="1" t="s">
        <v>190</v>
      </c>
      <c r="H369" s="1" t="s">
        <v>195</v>
      </c>
    </row>
    <row r="370" spans="1:8" x14ac:dyDescent="0.25">
      <c r="A370" s="4">
        <v>808</v>
      </c>
      <c r="B370" s="4" t="s">
        <v>82</v>
      </c>
      <c r="C370" s="1" t="s">
        <v>1472</v>
      </c>
      <c r="D370" s="1" t="s">
        <v>1473</v>
      </c>
      <c r="E370" s="1" t="s">
        <v>1474</v>
      </c>
      <c r="F370" s="1" t="s">
        <v>1475</v>
      </c>
      <c r="G370" s="1" t="s">
        <v>190</v>
      </c>
      <c r="H370" s="1" t="s">
        <v>376</v>
      </c>
    </row>
    <row r="371" spans="1:8" x14ac:dyDescent="0.25">
      <c r="A371" s="4">
        <v>919</v>
      </c>
      <c r="B371" s="4" t="s">
        <v>82</v>
      </c>
      <c r="C371" s="1" t="s">
        <v>1476</v>
      </c>
      <c r="D371" s="1" t="s">
        <v>1477</v>
      </c>
      <c r="E371" s="1" t="s">
        <v>1478</v>
      </c>
      <c r="F371" s="1" t="s">
        <v>1479</v>
      </c>
      <c r="G371" s="1" t="s">
        <v>190</v>
      </c>
      <c r="H371" s="1" t="s">
        <v>376</v>
      </c>
    </row>
    <row r="372" spans="1:8" x14ac:dyDescent="0.25">
      <c r="A372" s="4">
        <v>2104</v>
      </c>
      <c r="B372" s="4" t="s">
        <v>82</v>
      </c>
      <c r="C372" s="1" t="s">
        <v>1480</v>
      </c>
      <c r="D372" s="1" t="s">
        <v>1481</v>
      </c>
      <c r="E372" s="1" t="s">
        <v>1482</v>
      </c>
      <c r="F372" s="1" t="s">
        <v>1483</v>
      </c>
      <c r="G372" s="1" t="s">
        <v>209</v>
      </c>
      <c r="H372" s="1" t="s">
        <v>1484</v>
      </c>
    </row>
    <row r="373" spans="1:8" x14ac:dyDescent="0.25">
      <c r="A373" s="4">
        <v>2113</v>
      </c>
      <c r="B373" s="4" t="s">
        <v>82</v>
      </c>
      <c r="C373" s="1" t="s">
        <v>1485</v>
      </c>
      <c r="D373" s="1" t="s">
        <v>1486</v>
      </c>
      <c r="E373" s="1" t="s">
        <v>1487</v>
      </c>
      <c r="F373" s="1" t="s">
        <v>1488</v>
      </c>
      <c r="G373" s="1" t="s">
        <v>190</v>
      </c>
      <c r="H373" s="1">
        <v>19802</v>
      </c>
    </row>
    <row r="374" spans="1:8" x14ac:dyDescent="0.25">
      <c r="A374" s="4">
        <v>2203</v>
      </c>
      <c r="B374" s="4" t="s">
        <v>82</v>
      </c>
      <c r="C374" s="1" t="s">
        <v>1489</v>
      </c>
      <c r="D374" s="1" t="s">
        <v>632</v>
      </c>
      <c r="E374" s="1" t="s">
        <v>1490</v>
      </c>
      <c r="F374" s="1" t="s">
        <v>1491</v>
      </c>
      <c r="G374" s="1" t="s">
        <v>190</v>
      </c>
      <c r="H374" s="1" t="s">
        <v>232</v>
      </c>
    </row>
    <row r="375" spans="1:8" x14ac:dyDescent="0.25">
      <c r="A375" s="4">
        <v>2204</v>
      </c>
      <c r="B375" s="4" t="s">
        <v>82</v>
      </c>
      <c r="C375" s="1" t="s">
        <v>1492</v>
      </c>
      <c r="D375" s="1" t="s">
        <v>1493</v>
      </c>
      <c r="E375" s="1" t="s">
        <v>1494</v>
      </c>
      <c r="F375" s="1" t="s">
        <v>1495</v>
      </c>
      <c r="G375" s="1" t="s">
        <v>419</v>
      </c>
      <c r="H375" s="1" t="s">
        <v>1496</v>
      </c>
    </row>
    <row r="376" spans="1:8" x14ac:dyDescent="0.25">
      <c r="A376" s="4">
        <v>1332</v>
      </c>
      <c r="B376" s="4" t="s">
        <v>83</v>
      </c>
      <c r="C376" s="1" t="s">
        <v>1497</v>
      </c>
      <c r="D376" s="1" t="s">
        <v>1498</v>
      </c>
      <c r="E376" s="1" t="s">
        <v>423</v>
      </c>
      <c r="F376" s="1" t="s">
        <v>424</v>
      </c>
      <c r="G376" s="1" t="s">
        <v>190</v>
      </c>
      <c r="H376" s="1" t="s">
        <v>200</v>
      </c>
    </row>
    <row r="377" spans="1:8" x14ac:dyDescent="0.25">
      <c r="A377" s="4">
        <v>1332</v>
      </c>
      <c r="B377" s="4" t="s">
        <v>83</v>
      </c>
      <c r="C377" s="1" t="s">
        <v>1497</v>
      </c>
      <c r="D377" s="1" t="s">
        <v>1499</v>
      </c>
      <c r="E377" s="1" t="s">
        <v>423</v>
      </c>
      <c r="F377" s="1" t="s">
        <v>424</v>
      </c>
      <c r="G377" s="1" t="s">
        <v>190</v>
      </c>
      <c r="H377" s="1" t="s">
        <v>200</v>
      </c>
    </row>
    <row r="378" spans="1:8" x14ac:dyDescent="0.25">
      <c r="A378" s="4">
        <v>2108</v>
      </c>
      <c r="B378" s="4" t="s">
        <v>83</v>
      </c>
      <c r="C378" s="1" t="s">
        <v>1500</v>
      </c>
      <c r="D378" s="1" t="s">
        <v>1501</v>
      </c>
      <c r="E378" s="1" t="s">
        <v>1502</v>
      </c>
      <c r="F378" s="1" t="s">
        <v>1503</v>
      </c>
      <c r="G378" s="1" t="s">
        <v>190</v>
      </c>
      <c r="H378" s="1" t="s">
        <v>376</v>
      </c>
    </row>
    <row r="379" spans="1:8" x14ac:dyDescent="0.25">
      <c r="A379" s="4">
        <v>2114</v>
      </c>
      <c r="B379" s="4" t="s">
        <v>83</v>
      </c>
      <c r="C379" s="1" t="s">
        <v>1504</v>
      </c>
      <c r="D379" s="1" t="s">
        <v>1505</v>
      </c>
      <c r="E379" s="1" t="s">
        <v>1506</v>
      </c>
      <c r="F379" s="1" t="s">
        <v>1504</v>
      </c>
      <c r="G379" s="1" t="s">
        <v>190</v>
      </c>
      <c r="H379" s="1" t="s">
        <v>232</v>
      </c>
    </row>
    <row r="380" spans="1:8" x14ac:dyDescent="0.25">
      <c r="A380" s="4">
        <v>112</v>
      </c>
      <c r="B380" s="4" t="s">
        <v>84</v>
      </c>
      <c r="C380" s="1" t="s">
        <v>1507</v>
      </c>
      <c r="D380" s="1" t="s">
        <v>1508</v>
      </c>
      <c r="E380" s="1" t="s">
        <v>1509</v>
      </c>
      <c r="F380" s="1" t="s">
        <v>1510</v>
      </c>
      <c r="G380" s="1" t="s">
        <v>884</v>
      </c>
      <c r="H380" s="1" t="s">
        <v>885</v>
      </c>
    </row>
    <row r="381" spans="1:8" x14ac:dyDescent="0.25">
      <c r="A381" s="4">
        <v>116</v>
      </c>
      <c r="B381" s="4" t="s">
        <v>84</v>
      </c>
      <c r="C381" s="1" t="s">
        <v>1511</v>
      </c>
      <c r="D381" s="1" t="s">
        <v>1334</v>
      </c>
      <c r="E381" s="7" t="s">
        <v>1512</v>
      </c>
      <c r="F381" s="7" t="s">
        <v>1513</v>
      </c>
      <c r="G381" s="1" t="s">
        <v>1514</v>
      </c>
      <c r="H381" s="1">
        <v>20906</v>
      </c>
    </row>
    <row r="382" spans="1:8" x14ac:dyDescent="0.25">
      <c r="A382" s="4">
        <v>135</v>
      </c>
      <c r="B382" s="4" t="s">
        <v>84</v>
      </c>
      <c r="C382" s="1" t="s">
        <v>1515</v>
      </c>
      <c r="D382" s="1" t="s">
        <v>1516</v>
      </c>
      <c r="E382" s="1" t="s">
        <v>1517</v>
      </c>
      <c r="F382" s="1" t="s">
        <v>1518</v>
      </c>
      <c r="G382" s="1" t="s">
        <v>190</v>
      </c>
      <c r="H382" s="1" t="s">
        <v>195</v>
      </c>
    </row>
    <row r="383" spans="1:8" x14ac:dyDescent="0.25">
      <c r="A383" s="4">
        <v>226</v>
      </c>
      <c r="B383" s="4" t="s">
        <v>84</v>
      </c>
      <c r="C383" s="1" t="s">
        <v>1519</v>
      </c>
      <c r="D383" s="1" t="s">
        <v>1080</v>
      </c>
      <c r="E383" s="1" t="s">
        <v>1520</v>
      </c>
      <c r="F383" s="1" t="s">
        <v>1521</v>
      </c>
      <c r="G383" s="1" t="s">
        <v>1522</v>
      </c>
      <c r="H383" s="1" t="s">
        <v>1523</v>
      </c>
    </row>
    <row r="384" spans="1:8" x14ac:dyDescent="0.25">
      <c r="A384" s="4">
        <v>406</v>
      </c>
      <c r="B384" s="4" t="s">
        <v>84</v>
      </c>
      <c r="C384" s="1" t="s">
        <v>1524</v>
      </c>
      <c r="D384" s="1" t="s">
        <v>1525</v>
      </c>
      <c r="E384" s="1" t="s">
        <v>1526</v>
      </c>
      <c r="F384" s="1" t="s">
        <v>1527</v>
      </c>
      <c r="G384" s="1" t="s">
        <v>190</v>
      </c>
      <c r="H384" s="1" t="s">
        <v>847</v>
      </c>
    </row>
    <row r="385" spans="1:8" x14ac:dyDescent="0.25">
      <c r="A385" s="4">
        <v>512</v>
      </c>
      <c r="B385" s="4" t="s">
        <v>84</v>
      </c>
      <c r="C385" s="1" t="s">
        <v>1528</v>
      </c>
      <c r="D385" s="1" t="s">
        <v>1529</v>
      </c>
      <c r="E385" s="1" t="s">
        <v>1530</v>
      </c>
      <c r="F385" s="1" t="s">
        <v>1531</v>
      </c>
      <c r="G385" s="1" t="s">
        <v>1532</v>
      </c>
      <c r="H385" s="1" t="s">
        <v>1533</v>
      </c>
    </row>
    <row r="386" spans="1:8" x14ac:dyDescent="0.25">
      <c r="A386" s="4">
        <v>109</v>
      </c>
      <c r="B386" s="4" t="s">
        <v>85</v>
      </c>
      <c r="C386" s="1" t="s">
        <v>1534</v>
      </c>
      <c r="D386" s="1" t="s">
        <v>1535</v>
      </c>
      <c r="E386" s="1" t="s">
        <v>1536</v>
      </c>
      <c r="F386" s="1" t="s">
        <v>1537</v>
      </c>
      <c r="G386" s="1" t="s">
        <v>209</v>
      </c>
      <c r="H386" s="1" t="s">
        <v>674</v>
      </c>
    </row>
    <row r="387" spans="1:8" x14ac:dyDescent="0.25">
      <c r="A387" s="4">
        <v>213</v>
      </c>
      <c r="B387" s="4" t="s">
        <v>85</v>
      </c>
      <c r="C387" s="1" t="s">
        <v>1538</v>
      </c>
      <c r="D387" s="1" t="s">
        <v>1539</v>
      </c>
      <c r="E387" s="1" t="s">
        <v>215</v>
      </c>
      <c r="F387" s="1" t="s">
        <v>305</v>
      </c>
      <c r="G387" s="1" t="s">
        <v>190</v>
      </c>
      <c r="H387" s="1" t="s">
        <v>200</v>
      </c>
    </row>
    <row r="388" spans="1:8" x14ac:dyDescent="0.25">
      <c r="A388" s="4">
        <v>215</v>
      </c>
      <c r="B388" s="4" t="s">
        <v>85</v>
      </c>
      <c r="C388" s="1" t="s">
        <v>1540</v>
      </c>
      <c r="D388" s="1" t="s">
        <v>1541</v>
      </c>
      <c r="E388" s="1" t="s">
        <v>423</v>
      </c>
      <c r="F388" s="1" t="s">
        <v>424</v>
      </c>
      <c r="G388" s="1" t="s">
        <v>190</v>
      </c>
      <c r="H388" s="1" t="s">
        <v>200</v>
      </c>
    </row>
    <row r="389" spans="1:8" x14ac:dyDescent="0.25">
      <c r="A389" s="4">
        <v>203</v>
      </c>
      <c r="B389" s="4" t="s">
        <v>86</v>
      </c>
      <c r="C389" s="1" t="s">
        <v>1542</v>
      </c>
      <c r="D389" s="1" t="s">
        <v>593</v>
      </c>
      <c r="E389" s="1" t="s">
        <v>1081</v>
      </c>
      <c r="F389" s="1" t="s">
        <v>1543</v>
      </c>
      <c r="G389" s="1" t="s">
        <v>190</v>
      </c>
      <c r="H389" s="1" t="s">
        <v>195</v>
      </c>
    </row>
    <row r="390" spans="1:8" x14ac:dyDescent="0.25">
      <c r="A390" s="4">
        <v>213</v>
      </c>
      <c r="B390" s="4" t="s">
        <v>86</v>
      </c>
      <c r="C390" s="1" t="s">
        <v>1544</v>
      </c>
      <c r="D390" s="1" t="s">
        <v>270</v>
      </c>
      <c r="E390" s="1" t="s">
        <v>215</v>
      </c>
      <c r="F390" s="1" t="s">
        <v>293</v>
      </c>
      <c r="G390" s="1" t="s">
        <v>190</v>
      </c>
      <c r="H390" s="1" t="s">
        <v>200</v>
      </c>
    </row>
    <row r="391" spans="1:8" x14ac:dyDescent="0.25">
      <c r="A391" s="4">
        <v>1217</v>
      </c>
      <c r="B391" s="4" t="s">
        <v>86</v>
      </c>
      <c r="C391" s="1" t="s">
        <v>1545</v>
      </c>
      <c r="D391" s="1" t="s">
        <v>1546</v>
      </c>
      <c r="E391" s="1" t="s">
        <v>1547</v>
      </c>
      <c r="F391" s="1" t="s">
        <v>1548</v>
      </c>
      <c r="G391" s="1" t="s">
        <v>237</v>
      </c>
      <c r="H391" s="1" t="s">
        <v>1152</v>
      </c>
    </row>
    <row r="392" spans="1:8" x14ac:dyDescent="0.25">
      <c r="A392" s="4">
        <v>1319</v>
      </c>
      <c r="B392" s="4" t="s">
        <v>86</v>
      </c>
      <c r="C392" s="1" t="s">
        <v>1549</v>
      </c>
      <c r="D392" s="1" t="s">
        <v>1550</v>
      </c>
      <c r="E392" s="1" t="s">
        <v>1551</v>
      </c>
      <c r="F392" s="1" t="s">
        <v>1552</v>
      </c>
      <c r="G392" s="1" t="s">
        <v>190</v>
      </c>
      <c r="H392" s="1" t="s">
        <v>195</v>
      </c>
    </row>
    <row r="393" spans="1:8" x14ac:dyDescent="0.25">
      <c r="A393" s="4">
        <v>225</v>
      </c>
      <c r="B393" s="4" t="s">
        <v>87</v>
      </c>
      <c r="C393" s="1" t="s">
        <v>1553</v>
      </c>
      <c r="D393" s="1" t="s">
        <v>1554</v>
      </c>
      <c r="E393" s="1" t="s">
        <v>1555</v>
      </c>
      <c r="F393" s="1" t="s">
        <v>1553</v>
      </c>
      <c r="G393" s="1" t="s">
        <v>190</v>
      </c>
      <c r="H393" s="1" t="s">
        <v>195</v>
      </c>
    </row>
    <row r="394" spans="1:8" x14ac:dyDescent="0.25">
      <c r="A394" s="4">
        <v>206</v>
      </c>
      <c r="B394" s="4" t="s">
        <v>88</v>
      </c>
      <c r="C394" s="1" t="s">
        <v>1556</v>
      </c>
      <c r="D394" s="1" t="s">
        <v>270</v>
      </c>
      <c r="E394" s="1" t="s">
        <v>3347</v>
      </c>
      <c r="F394" s="1" t="s">
        <v>3348</v>
      </c>
      <c r="G394" s="1" t="s">
        <v>782</v>
      </c>
      <c r="H394" s="1">
        <v>19709</v>
      </c>
    </row>
    <row r="395" spans="1:8" x14ac:dyDescent="0.25">
      <c r="A395" s="4">
        <v>208</v>
      </c>
      <c r="B395" s="4" t="s">
        <v>88</v>
      </c>
      <c r="C395" s="1" t="s">
        <v>1557</v>
      </c>
      <c r="D395" s="1" t="s">
        <v>270</v>
      </c>
      <c r="E395" s="1" t="s">
        <v>3347</v>
      </c>
      <c r="F395" s="1" t="s">
        <v>3348</v>
      </c>
      <c r="G395" s="1" t="s">
        <v>782</v>
      </c>
      <c r="H395" s="1">
        <v>19709</v>
      </c>
    </row>
    <row r="396" spans="1:8" x14ac:dyDescent="0.25">
      <c r="A396" s="4">
        <v>210</v>
      </c>
      <c r="B396" s="4" t="s">
        <v>88</v>
      </c>
      <c r="C396" s="1" t="s">
        <v>1558</v>
      </c>
      <c r="D396" s="1" t="s">
        <v>1559</v>
      </c>
      <c r="E396" s="1" t="s">
        <v>3347</v>
      </c>
      <c r="F396" s="1" t="s">
        <v>3348</v>
      </c>
      <c r="G396" s="1" t="s">
        <v>782</v>
      </c>
      <c r="H396" s="1">
        <v>19709</v>
      </c>
    </row>
    <row r="397" spans="1:8" x14ac:dyDescent="0.25">
      <c r="A397" s="4">
        <v>226</v>
      </c>
      <c r="B397" s="4" t="s">
        <v>88</v>
      </c>
      <c r="C397" s="1" t="s">
        <v>1560</v>
      </c>
      <c r="D397" s="1" t="s">
        <v>270</v>
      </c>
      <c r="E397" s="1" t="s">
        <v>215</v>
      </c>
      <c r="F397" s="1" t="s">
        <v>293</v>
      </c>
      <c r="G397" s="1" t="s">
        <v>190</v>
      </c>
      <c r="H397" s="1" t="s">
        <v>200</v>
      </c>
    </row>
    <row r="398" spans="1:8" x14ac:dyDescent="0.25">
      <c r="A398" s="4">
        <v>300</v>
      </c>
      <c r="B398" s="4" t="s">
        <v>88</v>
      </c>
      <c r="C398" s="1" t="s">
        <v>1561</v>
      </c>
      <c r="D398" s="1" t="s">
        <v>1562</v>
      </c>
      <c r="E398" s="1" t="s">
        <v>924</v>
      </c>
      <c r="F398" s="1" t="s">
        <v>1563</v>
      </c>
      <c r="G398" s="1" t="s">
        <v>639</v>
      </c>
      <c r="H398" s="1" t="s">
        <v>640</v>
      </c>
    </row>
    <row r="399" spans="1:8" x14ac:dyDescent="0.25">
      <c r="A399" s="4">
        <v>309</v>
      </c>
      <c r="B399" s="4" t="s">
        <v>88</v>
      </c>
      <c r="C399" s="1" t="s">
        <v>1564</v>
      </c>
      <c r="D399" s="1" t="s">
        <v>1565</v>
      </c>
      <c r="E399" s="1" t="s">
        <v>215</v>
      </c>
      <c r="F399" s="1" t="s">
        <v>216</v>
      </c>
      <c r="G399" s="1" t="s">
        <v>190</v>
      </c>
      <c r="H399" s="1" t="s">
        <v>200</v>
      </c>
    </row>
    <row r="400" spans="1:8" x14ac:dyDescent="0.25">
      <c r="A400" s="4">
        <v>611</v>
      </c>
      <c r="B400" s="4" t="s">
        <v>88</v>
      </c>
      <c r="C400" s="1" t="s">
        <v>1566</v>
      </c>
      <c r="D400" s="1" t="s">
        <v>1567</v>
      </c>
      <c r="E400" s="1" t="s">
        <v>1568</v>
      </c>
      <c r="F400" s="1" t="s">
        <v>1566</v>
      </c>
      <c r="G400" s="1" t="s">
        <v>190</v>
      </c>
      <c r="H400" s="1" t="s">
        <v>195</v>
      </c>
    </row>
    <row r="401" spans="1:8" x14ac:dyDescent="0.25">
      <c r="A401" s="4">
        <v>614</v>
      </c>
      <c r="B401" s="4" t="s">
        <v>88</v>
      </c>
      <c r="C401" s="1" t="s">
        <v>1569</v>
      </c>
      <c r="D401" s="1" t="s">
        <v>1570</v>
      </c>
      <c r="E401" s="1" t="s">
        <v>1571</v>
      </c>
      <c r="F401" s="1" t="s">
        <v>1569</v>
      </c>
      <c r="G401" s="1" t="s">
        <v>190</v>
      </c>
      <c r="H401" s="1" t="s">
        <v>195</v>
      </c>
    </row>
    <row r="402" spans="1:8" x14ac:dyDescent="0.25">
      <c r="A402" s="4">
        <v>615</v>
      </c>
      <c r="B402" s="4" t="s">
        <v>88</v>
      </c>
      <c r="C402" s="1" t="s">
        <v>1572</v>
      </c>
      <c r="D402" s="1" t="s">
        <v>732</v>
      </c>
      <c r="E402" s="1" t="s">
        <v>1573</v>
      </c>
      <c r="F402" s="1" t="s">
        <v>1574</v>
      </c>
      <c r="G402" s="1" t="s">
        <v>190</v>
      </c>
      <c r="H402" s="1" t="s">
        <v>412</v>
      </c>
    </row>
    <row r="403" spans="1:8" x14ac:dyDescent="0.25">
      <c r="A403" s="4">
        <v>900</v>
      </c>
      <c r="B403" s="4" t="s">
        <v>88</v>
      </c>
      <c r="C403" s="1" t="s">
        <v>1575</v>
      </c>
      <c r="D403" s="1" t="s">
        <v>1576</v>
      </c>
      <c r="E403" s="1" t="s">
        <v>1577</v>
      </c>
      <c r="F403" s="1" t="s">
        <v>1578</v>
      </c>
      <c r="G403" s="1" t="s">
        <v>190</v>
      </c>
      <c r="H403" s="1" t="s">
        <v>493</v>
      </c>
    </row>
    <row r="404" spans="1:8" x14ac:dyDescent="0.25">
      <c r="A404" s="4">
        <v>2801</v>
      </c>
      <c r="B404" s="4" t="s">
        <v>88</v>
      </c>
      <c r="C404" s="1" t="s">
        <v>1579</v>
      </c>
      <c r="D404" s="1" t="s">
        <v>1580</v>
      </c>
      <c r="E404" s="1" t="s">
        <v>1581</v>
      </c>
      <c r="F404" s="1" t="s">
        <v>1582</v>
      </c>
      <c r="G404" s="1" t="s">
        <v>190</v>
      </c>
      <c r="H404" s="1" t="s">
        <v>232</v>
      </c>
    </row>
    <row r="405" spans="1:8" x14ac:dyDescent="0.25">
      <c r="A405" s="4">
        <v>1406</v>
      </c>
      <c r="B405" s="4" t="s">
        <v>89</v>
      </c>
      <c r="C405" s="1" t="s">
        <v>1583</v>
      </c>
      <c r="D405" s="1" t="s">
        <v>1584</v>
      </c>
      <c r="E405" s="1" t="s">
        <v>1585</v>
      </c>
      <c r="F405" s="1" t="s">
        <v>1586</v>
      </c>
      <c r="G405" s="1" t="s">
        <v>190</v>
      </c>
      <c r="H405" s="1" t="s">
        <v>607</v>
      </c>
    </row>
    <row r="406" spans="1:8" x14ac:dyDescent="0.25">
      <c r="A406" s="4">
        <v>202</v>
      </c>
      <c r="B406" s="4" t="s">
        <v>90</v>
      </c>
      <c r="C406" s="1" t="s">
        <v>1587</v>
      </c>
      <c r="D406" s="1" t="s">
        <v>1588</v>
      </c>
      <c r="E406" s="1" t="s">
        <v>1589</v>
      </c>
      <c r="F406" s="1" t="s">
        <v>1590</v>
      </c>
      <c r="G406" s="1" t="s">
        <v>190</v>
      </c>
      <c r="H406" s="1">
        <v>19801</v>
      </c>
    </row>
    <row r="407" spans="1:8" x14ac:dyDescent="0.25">
      <c r="A407" s="4">
        <v>202</v>
      </c>
      <c r="B407" s="4" t="s">
        <v>90</v>
      </c>
      <c r="C407" s="1" t="s">
        <v>1587</v>
      </c>
      <c r="D407" s="1" t="s">
        <v>1588</v>
      </c>
      <c r="E407" s="1" t="s">
        <v>215</v>
      </c>
      <c r="F407" s="1" t="s">
        <v>305</v>
      </c>
      <c r="G407" s="1" t="s">
        <v>190</v>
      </c>
      <c r="H407" s="1" t="s">
        <v>200</v>
      </c>
    </row>
    <row r="408" spans="1:8" x14ac:dyDescent="0.25">
      <c r="A408" s="4">
        <v>211</v>
      </c>
      <c r="B408" s="4" t="s">
        <v>90</v>
      </c>
      <c r="C408" s="1" t="s">
        <v>1591</v>
      </c>
      <c r="D408" s="1" t="s">
        <v>1592</v>
      </c>
      <c r="E408" s="1" t="s">
        <v>1593</v>
      </c>
      <c r="F408" s="1" t="s">
        <v>502</v>
      </c>
      <c r="G408" s="1" t="s">
        <v>237</v>
      </c>
      <c r="H408" s="1" t="s">
        <v>503</v>
      </c>
    </row>
    <row r="409" spans="1:8" x14ac:dyDescent="0.25">
      <c r="A409" s="4">
        <v>105</v>
      </c>
      <c r="B409" s="4" t="s">
        <v>91</v>
      </c>
      <c r="C409" s="1" t="s">
        <v>1594</v>
      </c>
      <c r="D409" s="1" t="s">
        <v>1595</v>
      </c>
      <c r="E409" s="1" t="s">
        <v>1596</v>
      </c>
      <c r="F409" s="1" t="s">
        <v>1597</v>
      </c>
      <c r="G409" s="1" t="s">
        <v>237</v>
      </c>
      <c r="H409" s="1" t="s">
        <v>238</v>
      </c>
    </row>
    <row r="410" spans="1:8" x14ac:dyDescent="0.25">
      <c r="A410" s="4">
        <v>205</v>
      </c>
      <c r="B410" s="4" t="s">
        <v>91</v>
      </c>
      <c r="C410" s="1" t="s">
        <v>1598</v>
      </c>
      <c r="D410" s="1" t="s">
        <v>999</v>
      </c>
      <c r="E410" s="1" t="s">
        <v>1599</v>
      </c>
      <c r="F410" s="1" t="s">
        <v>1600</v>
      </c>
      <c r="G410" s="1" t="s">
        <v>1601</v>
      </c>
      <c r="H410" s="1" t="s">
        <v>1602</v>
      </c>
    </row>
    <row r="411" spans="1:8" x14ac:dyDescent="0.25">
      <c r="A411" s="4">
        <v>211</v>
      </c>
      <c r="B411" s="4" t="s">
        <v>91</v>
      </c>
      <c r="C411" s="1" t="s">
        <v>1603</v>
      </c>
      <c r="D411" s="1" t="s">
        <v>1604</v>
      </c>
      <c r="E411" s="1" t="s">
        <v>1605</v>
      </c>
      <c r="F411" s="1" t="s">
        <v>1606</v>
      </c>
      <c r="G411" s="1" t="s">
        <v>419</v>
      </c>
      <c r="H411" s="1" t="s">
        <v>420</v>
      </c>
    </row>
    <row r="412" spans="1:8" x14ac:dyDescent="0.25">
      <c r="A412" s="4">
        <v>221</v>
      </c>
      <c r="B412" s="4" t="s">
        <v>91</v>
      </c>
      <c r="C412" s="1" t="s">
        <v>1607</v>
      </c>
      <c r="D412" s="1" t="s">
        <v>676</v>
      </c>
      <c r="E412" s="1" t="s">
        <v>1608</v>
      </c>
      <c r="F412" s="1" t="s">
        <v>1609</v>
      </c>
      <c r="G412" s="1" t="s">
        <v>190</v>
      </c>
      <c r="H412" s="1" t="s">
        <v>195</v>
      </c>
    </row>
    <row r="413" spans="1:8" x14ac:dyDescent="0.25">
      <c r="A413" s="4">
        <v>226</v>
      </c>
      <c r="B413" s="4" t="s">
        <v>91</v>
      </c>
      <c r="C413" s="1" t="s">
        <v>1610</v>
      </c>
      <c r="D413" s="1" t="s">
        <v>270</v>
      </c>
      <c r="E413" s="1" t="s">
        <v>215</v>
      </c>
      <c r="F413" s="1" t="s">
        <v>216</v>
      </c>
      <c r="G413" s="1" t="s">
        <v>190</v>
      </c>
      <c r="H413" s="1" t="s">
        <v>200</v>
      </c>
    </row>
    <row r="414" spans="1:8" x14ac:dyDescent="0.25">
      <c r="A414" s="4">
        <v>227</v>
      </c>
      <c r="B414" s="4" t="s">
        <v>91</v>
      </c>
      <c r="C414" s="1" t="s">
        <v>1611</v>
      </c>
      <c r="D414" s="1" t="s">
        <v>1612</v>
      </c>
      <c r="E414" s="1" t="s">
        <v>1223</v>
      </c>
      <c r="F414" s="1" t="s">
        <v>502</v>
      </c>
      <c r="G414" s="1" t="s">
        <v>237</v>
      </c>
      <c r="H414" s="1" t="s">
        <v>503</v>
      </c>
    </row>
    <row r="415" spans="1:8" x14ac:dyDescent="0.25">
      <c r="A415" s="4">
        <v>230</v>
      </c>
      <c r="B415" s="4" t="s">
        <v>91</v>
      </c>
      <c r="C415" s="1" t="s">
        <v>1613</v>
      </c>
      <c r="D415" s="1" t="s">
        <v>1614</v>
      </c>
      <c r="E415" s="1" t="s">
        <v>1615</v>
      </c>
      <c r="F415" s="1" t="s">
        <v>1613</v>
      </c>
      <c r="G415" s="1" t="s">
        <v>190</v>
      </c>
      <c r="H415" s="1" t="s">
        <v>195</v>
      </c>
    </row>
    <row r="416" spans="1:8" x14ac:dyDescent="0.25">
      <c r="A416" s="4">
        <v>506</v>
      </c>
      <c r="B416" s="4" t="s">
        <v>91</v>
      </c>
      <c r="C416" s="1" t="s">
        <v>1616</v>
      </c>
      <c r="D416" s="1" t="s">
        <v>270</v>
      </c>
      <c r="E416" s="1" t="s">
        <v>423</v>
      </c>
      <c r="F416" s="1" t="s">
        <v>424</v>
      </c>
      <c r="G416" s="1" t="s">
        <v>190</v>
      </c>
      <c r="H416" s="1" t="s">
        <v>200</v>
      </c>
    </row>
    <row r="417" spans="1:8" x14ac:dyDescent="0.25">
      <c r="A417" s="4">
        <v>2901</v>
      </c>
      <c r="B417" s="4" t="s">
        <v>91</v>
      </c>
      <c r="C417" s="1" t="s">
        <v>1617</v>
      </c>
      <c r="D417" s="1" t="s">
        <v>1618</v>
      </c>
      <c r="E417" s="1" t="s">
        <v>1619</v>
      </c>
      <c r="F417" s="1" t="s">
        <v>1620</v>
      </c>
      <c r="G417" s="1" t="s">
        <v>227</v>
      </c>
      <c r="H417" s="1" t="s">
        <v>228</v>
      </c>
    </row>
    <row r="418" spans="1:8" x14ac:dyDescent="0.25">
      <c r="A418" s="4">
        <v>1104</v>
      </c>
      <c r="B418" s="4" t="s">
        <v>92</v>
      </c>
      <c r="C418" s="1" t="s">
        <v>1621</v>
      </c>
      <c r="D418" s="1" t="s">
        <v>1622</v>
      </c>
      <c r="E418" s="1" t="s">
        <v>1623</v>
      </c>
      <c r="F418" s="1" t="s">
        <v>1624</v>
      </c>
      <c r="G418" s="1" t="s">
        <v>190</v>
      </c>
      <c r="H418" s="1">
        <v>19801</v>
      </c>
    </row>
    <row r="419" spans="1:8" x14ac:dyDescent="0.25">
      <c r="A419" s="4">
        <v>1120</v>
      </c>
      <c r="B419" s="4" t="s">
        <v>92</v>
      </c>
      <c r="C419" s="1" t="s">
        <v>1625</v>
      </c>
      <c r="D419" s="1" t="s">
        <v>1626</v>
      </c>
      <c r="E419" s="1" t="s">
        <v>1589</v>
      </c>
      <c r="F419" s="1" t="s">
        <v>271</v>
      </c>
      <c r="G419" s="1" t="s">
        <v>190</v>
      </c>
      <c r="H419" s="1" t="s">
        <v>232</v>
      </c>
    </row>
    <row r="420" spans="1:8" x14ac:dyDescent="0.25">
      <c r="A420" s="4">
        <v>1132</v>
      </c>
      <c r="B420" s="4" t="s">
        <v>92</v>
      </c>
      <c r="C420" s="1" t="s">
        <v>1627</v>
      </c>
      <c r="D420" s="1" t="s">
        <v>1626</v>
      </c>
      <c r="E420" s="1" t="s">
        <v>776</v>
      </c>
      <c r="F420" s="1" t="s">
        <v>777</v>
      </c>
      <c r="G420" s="1" t="s">
        <v>190</v>
      </c>
      <c r="H420" s="1" t="s">
        <v>232</v>
      </c>
    </row>
    <row r="421" spans="1:8" x14ac:dyDescent="0.25">
      <c r="A421" s="4">
        <v>1134</v>
      </c>
      <c r="B421" s="4" t="s">
        <v>92</v>
      </c>
      <c r="C421" s="1" t="s">
        <v>1628</v>
      </c>
      <c r="D421" s="1" t="s">
        <v>1626</v>
      </c>
      <c r="E421" s="1" t="s">
        <v>776</v>
      </c>
      <c r="F421" s="1" t="s">
        <v>304</v>
      </c>
      <c r="G421" s="1" t="s">
        <v>190</v>
      </c>
      <c r="H421" s="1" t="s">
        <v>232</v>
      </c>
    </row>
    <row r="422" spans="1:8" x14ac:dyDescent="0.25">
      <c r="A422" s="4">
        <v>1207</v>
      </c>
      <c r="B422" s="4" t="s">
        <v>92</v>
      </c>
      <c r="C422" s="1" t="s">
        <v>1629</v>
      </c>
      <c r="D422" s="1" t="s">
        <v>1007</v>
      </c>
      <c r="E422" s="1" t="s">
        <v>1630</v>
      </c>
      <c r="F422" s="1" t="s">
        <v>1631</v>
      </c>
      <c r="G422" s="1" t="s">
        <v>190</v>
      </c>
      <c r="H422" s="1">
        <v>19805</v>
      </c>
    </row>
    <row r="423" spans="1:8" x14ac:dyDescent="0.25">
      <c r="A423" s="4">
        <v>1222</v>
      </c>
      <c r="B423" s="4" t="s">
        <v>92</v>
      </c>
      <c r="C423" s="1" t="s">
        <v>1632</v>
      </c>
      <c r="D423" s="1" t="s">
        <v>806</v>
      </c>
      <c r="E423" s="1" t="s">
        <v>1633</v>
      </c>
      <c r="F423" s="1" t="s">
        <v>1634</v>
      </c>
      <c r="G423" s="1" t="s">
        <v>419</v>
      </c>
      <c r="H423" s="1" t="s">
        <v>420</v>
      </c>
    </row>
    <row r="424" spans="1:8" x14ac:dyDescent="0.25">
      <c r="A424" s="4">
        <v>1229</v>
      </c>
      <c r="B424" s="4" t="s">
        <v>92</v>
      </c>
      <c r="C424" s="1" t="s">
        <v>1635</v>
      </c>
      <c r="D424" s="1" t="s">
        <v>806</v>
      </c>
      <c r="E424" s="1" t="s">
        <v>1636</v>
      </c>
      <c r="F424" s="1" t="s">
        <v>1637</v>
      </c>
      <c r="G424" s="1" t="s">
        <v>237</v>
      </c>
      <c r="H424" s="1" t="s">
        <v>238</v>
      </c>
    </row>
    <row r="425" spans="1:8" x14ac:dyDescent="0.25">
      <c r="A425" s="4">
        <v>1235</v>
      </c>
      <c r="B425" s="4" t="s">
        <v>92</v>
      </c>
      <c r="C425" s="1" t="s">
        <v>1638</v>
      </c>
      <c r="D425" s="1" t="s">
        <v>495</v>
      </c>
      <c r="E425" s="1" t="s">
        <v>1639</v>
      </c>
      <c r="F425" s="1" t="s">
        <v>1640</v>
      </c>
      <c r="G425" s="1" t="s">
        <v>782</v>
      </c>
      <c r="H425" s="1" t="s">
        <v>783</v>
      </c>
    </row>
    <row r="426" spans="1:8" x14ac:dyDescent="0.25">
      <c r="A426" s="4">
        <v>1237</v>
      </c>
      <c r="B426" s="4" t="s">
        <v>92</v>
      </c>
      <c r="C426" s="1" t="s">
        <v>1641</v>
      </c>
      <c r="D426" s="1" t="s">
        <v>806</v>
      </c>
      <c r="E426" s="1" t="s">
        <v>1639</v>
      </c>
      <c r="F426" s="1" t="s">
        <v>1640</v>
      </c>
      <c r="G426" s="1" t="s">
        <v>782</v>
      </c>
      <c r="H426" s="1" t="s">
        <v>783</v>
      </c>
    </row>
    <row r="427" spans="1:8" x14ac:dyDescent="0.25">
      <c r="A427" s="4">
        <v>1313</v>
      </c>
      <c r="B427" s="4" t="s">
        <v>92</v>
      </c>
      <c r="C427" s="1" t="s">
        <v>1642</v>
      </c>
      <c r="D427" s="1" t="s">
        <v>693</v>
      </c>
      <c r="E427" s="1" t="s">
        <v>934</v>
      </c>
      <c r="F427" s="1" t="s">
        <v>1643</v>
      </c>
      <c r="G427" s="1" t="s">
        <v>190</v>
      </c>
      <c r="H427" s="1" t="s">
        <v>232</v>
      </c>
    </row>
    <row r="428" spans="1:8" x14ac:dyDescent="0.25">
      <c r="A428" s="4">
        <v>2610</v>
      </c>
      <c r="B428" s="4" t="s">
        <v>92</v>
      </c>
      <c r="C428" s="1" t="s">
        <v>1644</v>
      </c>
      <c r="D428" s="1" t="s">
        <v>1645</v>
      </c>
      <c r="E428" s="1" t="s">
        <v>1646</v>
      </c>
      <c r="F428" s="1" t="s">
        <v>1647</v>
      </c>
      <c r="G428" s="1" t="s">
        <v>190</v>
      </c>
      <c r="H428" s="1">
        <v>19802</v>
      </c>
    </row>
    <row r="429" spans="1:8" x14ac:dyDescent="0.25">
      <c r="A429" s="4">
        <v>207</v>
      </c>
      <c r="B429" s="4" t="s">
        <v>93</v>
      </c>
      <c r="C429" s="1" t="s">
        <v>1648</v>
      </c>
      <c r="D429" s="1" t="s">
        <v>1649</v>
      </c>
      <c r="E429" s="1" t="s">
        <v>1650</v>
      </c>
      <c r="F429" s="1" t="s">
        <v>1651</v>
      </c>
      <c r="G429" s="1" t="s">
        <v>1652</v>
      </c>
      <c r="H429" s="1" t="s">
        <v>1653</v>
      </c>
    </row>
    <row r="430" spans="1:8" x14ac:dyDescent="0.25">
      <c r="A430" s="4">
        <v>225</v>
      </c>
      <c r="B430" s="4" t="s">
        <v>93</v>
      </c>
      <c r="C430" s="1" t="s">
        <v>1654</v>
      </c>
      <c r="D430" s="1" t="s">
        <v>1655</v>
      </c>
      <c r="E430" s="1" t="s">
        <v>423</v>
      </c>
      <c r="F430" s="1" t="s">
        <v>424</v>
      </c>
      <c r="G430" s="1" t="s">
        <v>190</v>
      </c>
      <c r="H430" s="1" t="s">
        <v>200</v>
      </c>
    </row>
    <row r="431" spans="1:8" x14ac:dyDescent="0.25">
      <c r="A431" s="4">
        <v>517</v>
      </c>
      <c r="B431" s="4" t="s">
        <v>93</v>
      </c>
      <c r="C431" s="1" t="s">
        <v>1656</v>
      </c>
      <c r="D431" s="1" t="s">
        <v>763</v>
      </c>
      <c r="E431" s="1" t="s">
        <v>1657</v>
      </c>
      <c r="F431" s="1" t="s">
        <v>846</v>
      </c>
      <c r="G431" s="1" t="s">
        <v>190</v>
      </c>
      <c r="H431" s="1" t="s">
        <v>847</v>
      </c>
    </row>
    <row r="432" spans="1:8" x14ac:dyDescent="0.25">
      <c r="A432" s="4">
        <v>621</v>
      </c>
      <c r="B432" s="4" t="s">
        <v>93</v>
      </c>
      <c r="C432" s="1" t="s">
        <v>1658</v>
      </c>
      <c r="D432" s="1" t="s">
        <v>266</v>
      </c>
      <c r="E432" s="1" t="s">
        <v>1659</v>
      </c>
      <c r="F432" s="1" t="s">
        <v>1660</v>
      </c>
      <c r="G432" s="1" t="s">
        <v>1661</v>
      </c>
      <c r="H432" s="1" t="s">
        <v>1662</v>
      </c>
    </row>
    <row r="433" spans="1:8" x14ac:dyDescent="0.25">
      <c r="A433" s="4">
        <v>701</v>
      </c>
      <c r="B433" s="4" t="s">
        <v>93</v>
      </c>
      <c r="C433" s="1" t="s">
        <v>1663</v>
      </c>
      <c r="D433" s="1" t="s">
        <v>1664</v>
      </c>
      <c r="E433" s="1" t="s">
        <v>1665</v>
      </c>
      <c r="F433" s="1" t="s">
        <v>1666</v>
      </c>
      <c r="G433" s="1" t="s">
        <v>419</v>
      </c>
      <c r="H433" s="1" t="s">
        <v>420</v>
      </c>
    </row>
    <row r="434" spans="1:8" x14ac:dyDescent="0.25">
      <c r="A434" s="4">
        <v>516</v>
      </c>
      <c r="B434" s="4" t="s">
        <v>94</v>
      </c>
      <c r="C434" s="1" t="s">
        <v>1667</v>
      </c>
      <c r="D434" s="1" t="s">
        <v>302</v>
      </c>
      <c r="E434" s="1" t="s">
        <v>1668</v>
      </c>
      <c r="F434" s="1" t="s">
        <v>1669</v>
      </c>
      <c r="G434" s="1" t="s">
        <v>344</v>
      </c>
      <c r="H434" s="1" t="s">
        <v>1670</v>
      </c>
    </row>
    <row r="435" spans="1:8" x14ac:dyDescent="0.25">
      <c r="A435" s="4">
        <v>116</v>
      </c>
      <c r="B435" s="4" t="s">
        <v>95</v>
      </c>
      <c r="C435" s="1" t="s">
        <v>1671</v>
      </c>
      <c r="D435" s="1" t="s">
        <v>1672</v>
      </c>
      <c r="E435" s="1" t="s">
        <v>1673</v>
      </c>
      <c r="F435" s="1" t="s">
        <v>1674</v>
      </c>
      <c r="G435" s="1" t="s">
        <v>190</v>
      </c>
      <c r="H435" s="1" t="s">
        <v>195</v>
      </c>
    </row>
    <row r="436" spans="1:8" x14ac:dyDescent="0.25">
      <c r="A436" s="4">
        <v>301</v>
      </c>
      <c r="B436" s="4" t="s">
        <v>95</v>
      </c>
      <c r="C436" s="1" t="s">
        <v>1675</v>
      </c>
      <c r="D436" s="1" t="s">
        <v>431</v>
      </c>
      <c r="E436" s="1" t="s">
        <v>1676</v>
      </c>
      <c r="F436" s="1" t="s">
        <v>1677</v>
      </c>
      <c r="G436" s="1" t="s">
        <v>1678</v>
      </c>
      <c r="H436" s="1">
        <v>27051</v>
      </c>
    </row>
    <row r="437" spans="1:8" x14ac:dyDescent="0.25">
      <c r="A437" s="4">
        <v>507</v>
      </c>
      <c r="B437" s="4" t="s">
        <v>95</v>
      </c>
      <c r="C437" s="1" t="s">
        <v>1679</v>
      </c>
      <c r="D437" s="1" t="s">
        <v>1680</v>
      </c>
      <c r="E437" s="1" t="s">
        <v>1681</v>
      </c>
      <c r="F437" s="1" t="s">
        <v>309</v>
      </c>
      <c r="G437" s="1" t="s">
        <v>190</v>
      </c>
      <c r="H437" s="1" t="s">
        <v>195</v>
      </c>
    </row>
    <row r="438" spans="1:8" x14ac:dyDescent="0.25">
      <c r="A438" s="4">
        <v>510</v>
      </c>
      <c r="B438" s="4" t="s">
        <v>95</v>
      </c>
      <c r="C438" s="1" t="s">
        <v>1682</v>
      </c>
      <c r="D438" s="1" t="s">
        <v>373</v>
      </c>
      <c r="E438" s="1" t="s">
        <v>1683</v>
      </c>
      <c r="F438" s="1" t="s">
        <v>1684</v>
      </c>
      <c r="G438" s="1" t="s">
        <v>190</v>
      </c>
      <c r="H438" s="1" t="s">
        <v>847</v>
      </c>
    </row>
    <row r="439" spans="1:8" x14ac:dyDescent="0.25">
      <c r="A439" s="4">
        <v>601</v>
      </c>
      <c r="B439" s="4" t="s">
        <v>95</v>
      </c>
      <c r="C439" s="1" t="s">
        <v>1685</v>
      </c>
      <c r="D439" s="1" t="s">
        <v>636</v>
      </c>
      <c r="E439" s="1" t="s">
        <v>1686</v>
      </c>
      <c r="F439" s="1" t="s">
        <v>1687</v>
      </c>
      <c r="G439" s="1" t="s">
        <v>237</v>
      </c>
      <c r="H439" s="1" t="s">
        <v>238</v>
      </c>
    </row>
    <row r="440" spans="1:8" x14ac:dyDescent="0.25">
      <c r="A440" s="4">
        <v>1826</v>
      </c>
      <c r="B440" s="4" t="s">
        <v>95</v>
      </c>
      <c r="C440" s="1" t="s">
        <v>1688</v>
      </c>
      <c r="D440" s="1" t="s">
        <v>1689</v>
      </c>
      <c r="E440" s="1" t="s">
        <v>1690</v>
      </c>
      <c r="F440" s="1" t="s">
        <v>1688</v>
      </c>
      <c r="G440" s="1" t="s">
        <v>190</v>
      </c>
      <c r="H440" s="1" t="s">
        <v>493</v>
      </c>
    </row>
    <row r="441" spans="1:8" x14ac:dyDescent="0.25">
      <c r="A441" s="4">
        <v>715</v>
      </c>
      <c r="B441" s="4" t="s">
        <v>96</v>
      </c>
      <c r="C441" s="1" t="s">
        <v>1691</v>
      </c>
      <c r="D441" s="1" t="s">
        <v>470</v>
      </c>
      <c r="E441" s="1" t="s">
        <v>697</v>
      </c>
      <c r="F441" s="1" t="s">
        <v>698</v>
      </c>
      <c r="G441" s="1" t="s">
        <v>190</v>
      </c>
      <c r="H441" s="1" t="s">
        <v>200</v>
      </c>
    </row>
    <row r="442" spans="1:8" x14ac:dyDescent="0.25">
      <c r="A442" s="4">
        <v>719</v>
      </c>
      <c r="B442" s="4" t="s">
        <v>96</v>
      </c>
      <c r="C442" s="1" t="s">
        <v>1692</v>
      </c>
      <c r="D442" s="1" t="s">
        <v>192</v>
      </c>
      <c r="E442" s="1" t="s">
        <v>1693</v>
      </c>
      <c r="F442" s="1" t="s">
        <v>1694</v>
      </c>
      <c r="G442" s="1" t="s">
        <v>190</v>
      </c>
      <c r="H442" s="1" t="s">
        <v>232</v>
      </c>
    </row>
    <row r="443" spans="1:8" x14ac:dyDescent="0.25">
      <c r="A443" s="4">
        <v>805</v>
      </c>
      <c r="B443" s="4" t="s">
        <v>96</v>
      </c>
      <c r="C443" s="1" t="s">
        <v>1695</v>
      </c>
      <c r="D443" s="1" t="s">
        <v>1696</v>
      </c>
      <c r="E443" s="1" t="s">
        <v>1697</v>
      </c>
      <c r="F443" s="1" t="s">
        <v>1698</v>
      </c>
      <c r="G443" s="1" t="s">
        <v>190</v>
      </c>
      <c r="H443" s="1">
        <v>19899</v>
      </c>
    </row>
    <row r="444" spans="1:8" x14ac:dyDescent="0.25">
      <c r="A444" s="4">
        <v>2103</v>
      </c>
      <c r="B444" s="4" t="s">
        <v>96</v>
      </c>
      <c r="C444" s="1" t="s">
        <v>1699</v>
      </c>
      <c r="D444" s="1" t="s">
        <v>1700</v>
      </c>
      <c r="E444" s="1" t="s">
        <v>1701</v>
      </c>
      <c r="F444" s="1" t="s">
        <v>1702</v>
      </c>
      <c r="G444" s="1" t="s">
        <v>1703</v>
      </c>
      <c r="H444" s="1" t="s">
        <v>1704</v>
      </c>
    </row>
    <row r="445" spans="1:8" x14ac:dyDescent="0.25">
      <c r="A445" s="4">
        <v>240</v>
      </c>
      <c r="B445" s="4" t="s">
        <v>97</v>
      </c>
      <c r="C445" s="1" t="s">
        <v>1705</v>
      </c>
      <c r="D445" s="1" t="s">
        <v>1706</v>
      </c>
      <c r="E445" s="1" t="s">
        <v>1707</v>
      </c>
      <c r="F445" s="1" t="s">
        <v>1708</v>
      </c>
      <c r="G445" s="1" t="s">
        <v>190</v>
      </c>
      <c r="H445" s="1" t="s">
        <v>200</v>
      </c>
    </row>
    <row r="446" spans="1:8" x14ac:dyDescent="0.25">
      <c r="A446" s="4">
        <v>800</v>
      </c>
      <c r="B446" s="4" t="s">
        <v>97</v>
      </c>
      <c r="C446" s="1" t="s">
        <v>1709</v>
      </c>
      <c r="D446" s="1" t="s">
        <v>1710</v>
      </c>
      <c r="E446" s="1" t="s">
        <v>1711</v>
      </c>
      <c r="F446" s="1" t="s">
        <v>1712</v>
      </c>
      <c r="G446" s="1" t="s">
        <v>190</v>
      </c>
      <c r="H446" s="1" t="s">
        <v>200</v>
      </c>
    </row>
    <row r="447" spans="1:8" x14ac:dyDescent="0.25">
      <c r="A447" s="4">
        <v>826</v>
      </c>
      <c r="B447" s="4" t="s">
        <v>97</v>
      </c>
      <c r="C447" s="1" t="s">
        <v>1713</v>
      </c>
      <c r="D447" s="1" t="s">
        <v>1714</v>
      </c>
      <c r="E447" s="1" t="s">
        <v>554</v>
      </c>
      <c r="F447" s="1" t="s">
        <v>555</v>
      </c>
      <c r="G447" s="1" t="s">
        <v>237</v>
      </c>
      <c r="H447" s="1" t="s">
        <v>238</v>
      </c>
    </row>
    <row r="448" spans="1:8" x14ac:dyDescent="0.25">
      <c r="A448" s="4">
        <v>919</v>
      </c>
      <c r="B448" s="4" t="s">
        <v>97</v>
      </c>
      <c r="C448" s="1" t="s">
        <v>1715</v>
      </c>
      <c r="D448" s="1" t="s">
        <v>1716</v>
      </c>
      <c r="E448" s="1" t="s">
        <v>1717</v>
      </c>
      <c r="F448" s="1" t="s">
        <v>1718</v>
      </c>
      <c r="G448" s="1" t="s">
        <v>190</v>
      </c>
      <c r="H448" s="1" t="s">
        <v>200</v>
      </c>
    </row>
    <row r="449" spans="1:8" x14ac:dyDescent="0.25">
      <c r="A449" s="4">
        <v>934</v>
      </c>
      <c r="B449" s="4" t="s">
        <v>97</v>
      </c>
      <c r="C449" s="1" t="s">
        <v>1719</v>
      </c>
      <c r="D449" s="1" t="s">
        <v>1720</v>
      </c>
      <c r="E449" s="1" t="s">
        <v>471</v>
      </c>
      <c r="F449" s="1" t="s">
        <v>472</v>
      </c>
      <c r="G449" s="1" t="s">
        <v>190</v>
      </c>
      <c r="H449" s="1" t="s">
        <v>473</v>
      </c>
    </row>
    <row r="450" spans="1:8" x14ac:dyDescent="0.25">
      <c r="A450" s="4">
        <v>1001</v>
      </c>
      <c r="B450" s="4" t="s">
        <v>97</v>
      </c>
      <c r="C450" s="1" t="s">
        <v>1721</v>
      </c>
      <c r="D450" s="1" t="s">
        <v>1722</v>
      </c>
      <c r="E450" s="1" t="s">
        <v>1723</v>
      </c>
      <c r="F450" s="1" t="s">
        <v>1724</v>
      </c>
      <c r="G450" s="1" t="s">
        <v>190</v>
      </c>
      <c r="H450" s="1" t="s">
        <v>607</v>
      </c>
    </row>
    <row r="451" spans="1:8" x14ac:dyDescent="0.25">
      <c r="A451" s="4">
        <v>1006</v>
      </c>
      <c r="B451" s="4" t="s">
        <v>97</v>
      </c>
      <c r="C451" s="1" t="s">
        <v>1725</v>
      </c>
      <c r="D451" s="1" t="s">
        <v>1726</v>
      </c>
      <c r="E451" s="1" t="s">
        <v>215</v>
      </c>
      <c r="F451" s="1" t="s">
        <v>305</v>
      </c>
      <c r="G451" s="1" t="s">
        <v>190</v>
      </c>
      <c r="H451" s="1" t="s">
        <v>200</v>
      </c>
    </row>
    <row r="452" spans="1:8" x14ac:dyDescent="0.25">
      <c r="A452" s="4">
        <v>1015</v>
      </c>
      <c r="B452" s="4" t="s">
        <v>97</v>
      </c>
      <c r="C452" s="1" t="s">
        <v>1727</v>
      </c>
      <c r="D452" s="1" t="s">
        <v>1728</v>
      </c>
      <c r="E452" s="1" t="s">
        <v>1729</v>
      </c>
      <c r="F452" s="1" t="s">
        <v>1730</v>
      </c>
      <c r="G452" s="1" t="s">
        <v>190</v>
      </c>
      <c r="H452" s="1" t="s">
        <v>232</v>
      </c>
    </row>
    <row r="453" spans="1:8" x14ac:dyDescent="0.25">
      <c r="A453" s="4">
        <v>1016</v>
      </c>
      <c r="B453" s="4" t="s">
        <v>97</v>
      </c>
      <c r="C453" s="1" t="s">
        <v>1731</v>
      </c>
      <c r="D453" s="1" t="s">
        <v>1732</v>
      </c>
      <c r="E453" s="1" t="s">
        <v>1733</v>
      </c>
      <c r="F453" s="1" t="s">
        <v>1734</v>
      </c>
      <c r="G453" s="1" t="s">
        <v>190</v>
      </c>
      <c r="H453" s="1" t="s">
        <v>365</v>
      </c>
    </row>
    <row r="454" spans="1:8" x14ac:dyDescent="0.25">
      <c r="A454" s="4">
        <v>417</v>
      </c>
      <c r="B454" s="4" t="s">
        <v>98</v>
      </c>
      <c r="C454" s="1" t="s">
        <v>1735</v>
      </c>
      <c r="D454" s="1" t="s">
        <v>1736</v>
      </c>
      <c r="E454" s="1" t="s">
        <v>423</v>
      </c>
      <c r="F454" s="1" t="s">
        <v>424</v>
      </c>
      <c r="G454" s="1" t="s">
        <v>190</v>
      </c>
      <c r="H454" s="1" t="s">
        <v>200</v>
      </c>
    </row>
    <row r="455" spans="1:8" x14ac:dyDescent="0.25">
      <c r="A455" s="4">
        <v>2608</v>
      </c>
      <c r="B455" s="4" t="s">
        <v>98</v>
      </c>
      <c r="C455" s="1" t="s">
        <v>1737</v>
      </c>
      <c r="D455" s="1" t="s">
        <v>445</v>
      </c>
      <c r="E455" s="1" t="s">
        <v>1738</v>
      </c>
      <c r="F455" s="1" t="s">
        <v>1739</v>
      </c>
      <c r="G455" s="1" t="s">
        <v>1740</v>
      </c>
      <c r="H455" s="1" t="s">
        <v>1741</v>
      </c>
    </row>
    <row r="456" spans="1:8" x14ac:dyDescent="0.25">
      <c r="A456" s="4">
        <v>2610</v>
      </c>
      <c r="B456" s="4" t="s">
        <v>98</v>
      </c>
      <c r="C456" s="1" t="s">
        <v>1742</v>
      </c>
      <c r="D456" s="1" t="s">
        <v>431</v>
      </c>
      <c r="E456" s="1" t="s">
        <v>1743</v>
      </c>
      <c r="F456" s="1" t="s">
        <v>1742</v>
      </c>
      <c r="G456" s="1" t="s">
        <v>190</v>
      </c>
      <c r="H456" s="1" t="s">
        <v>232</v>
      </c>
    </row>
    <row r="457" spans="1:8" x14ac:dyDescent="0.25">
      <c r="A457" s="4">
        <v>2905</v>
      </c>
      <c r="B457" s="4" t="s">
        <v>98</v>
      </c>
      <c r="C457" s="1" t="s">
        <v>1744</v>
      </c>
      <c r="D457" s="1" t="s">
        <v>1745</v>
      </c>
      <c r="E457" s="1" t="s">
        <v>1746</v>
      </c>
      <c r="F457" s="1" t="s">
        <v>1747</v>
      </c>
      <c r="G457" s="1" t="s">
        <v>237</v>
      </c>
      <c r="H457" s="1" t="s">
        <v>1152</v>
      </c>
    </row>
    <row r="458" spans="1:8" x14ac:dyDescent="0.25">
      <c r="A458" s="4">
        <v>2925</v>
      </c>
      <c r="B458" s="4" t="s">
        <v>98</v>
      </c>
      <c r="C458" s="1" t="s">
        <v>1748</v>
      </c>
      <c r="D458" s="1" t="s">
        <v>1007</v>
      </c>
      <c r="E458" s="1" t="s">
        <v>1749</v>
      </c>
      <c r="F458" s="1" t="s">
        <v>1750</v>
      </c>
      <c r="G458" s="1" t="s">
        <v>190</v>
      </c>
      <c r="H458" s="1" t="s">
        <v>232</v>
      </c>
    </row>
    <row r="459" spans="1:8" x14ac:dyDescent="0.25">
      <c r="A459" s="4">
        <v>2927</v>
      </c>
      <c r="B459" s="4" t="s">
        <v>98</v>
      </c>
      <c r="C459" s="1" t="s">
        <v>1751</v>
      </c>
      <c r="D459" s="1" t="s">
        <v>1007</v>
      </c>
      <c r="E459" s="1" t="s">
        <v>1752</v>
      </c>
      <c r="F459" s="1" t="s">
        <v>1753</v>
      </c>
      <c r="G459" s="1" t="s">
        <v>190</v>
      </c>
      <c r="H459" s="1" t="s">
        <v>607</v>
      </c>
    </row>
    <row r="460" spans="1:8" x14ac:dyDescent="0.25">
      <c r="A460" s="4">
        <v>3107</v>
      </c>
      <c r="B460" s="4" t="s">
        <v>98</v>
      </c>
      <c r="C460" s="1" t="s">
        <v>1754</v>
      </c>
      <c r="D460" s="1" t="s">
        <v>1755</v>
      </c>
      <c r="E460" s="1" t="s">
        <v>1756</v>
      </c>
      <c r="F460" s="1" t="s">
        <v>1754</v>
      </c>
      <c r="G460" s="1" t="s">
        <v>190</v>
      </c>
      <c r="H460" s="1" t="s">
        <v>232</v>
      </c>
    </row>
    <row r="461" spans="1:8" x14ac:dyDescent="0.25">
      <c r="A461" s="4">
        <v>719</v>
      </c>
      <c r="B461" s="4" t="s">
        <v>99</v>
      </c>
      <c r="C461" s="1" t="s">
        <v>1757</v>
      </c>
      <c r="D461" s="1" t="s">
        <v>1758</v>
      </c>
      <c r="E461" s="1" t="s">
        <v>1759</v>
      </c>
      <c r="F461" s="1" t="s">
        <v>1760</v>
      </c>
      <c r="G461" s="1" t="s">
        <v>1761</v>
      </c>
      <c r="H461" s="1" t="s">
        <v>1762</v>
      </c>
    </row>
    <row r="462" spans="1:8" x14ac:dyDescent="0.25">
      <c r="A462" s="4">
        <v>728</v>
      </c>
      <c r="B462" s="4" t="s">
        <v>99</v>
      </c>
      <c r="C462" s="1" t="s">
        <v>1763</v>
      </c>
      <c r="D462" s="1" t="s">
        <v>1764</v>
      </c>
      <c r="E462" s="1" t="s">
        <v>1765</v>
      </c>
      <c r="F462" s="1" t="s">
        <v>1766</v>
      </c>
      <c r="G462" s="1" t="s">
        <v>190</v>
      </c>
      <c r="H462" s="1" t="s">
        <v>200</v>
      </c>
    </row>
    <row r="463" spans="1:8" x14ac:dyDescent="0.25">
      <c r="A463" s="4">
        <v>1914</v>
      </c>
      <c r="B463" s="4" t="s">
        <v>99</v>
      </c>
      <c r="C463" s="1" t="s">
        <v>1767</v>
      </c>
      <c r="D463" s="1" t="s">
        <v>995</v>
      </c>
      <c r="E463" s="1" t="s">
        <v>1768</v>
      </c>
      <c r="F463" s="1" t="s">
        <v>1769</v>
      </c>
      <c r="G463" s="1" t="s">
        <v>190</v>
      </c>
      <c r="H463" s="1" t="s">
        <v>200</v>
      </c>
    </row>
    <row r="464" spans="1:8" x14ac:dyDescent="0.25">
      <c r="A464" s="4">
        <v>1920</v>
      </c>
      <c r="B464" s="4" t="s">
        <v>99</v>
      </c>
      <c r="C464" s="1" t="s">
        <v>1770</v>
      </c>
      <c r="D464" s="1" t="s">
        <v>1771</v>
      </c>
      <c r="E464" s="1" t="s">
        <v>1768</v>
      </c>
      <c r="F464" s="1" t="s">
        <v>1769</v>
      </c>
      <c r="G464" s="1" t="s">
        <v>190</v>
      </c>
      <c r="H464" s="1" t="s">
        <v>200</v>
      </c>
    </row>
    <row r="465" spans="1:8" x14ac:dyDescent="0.25">
      <c r="A465" s="4">
        <v>2000</v>
      </c>
      <c r="B465" s="4" t="s">
        <v>99</v>
      </c>
      <c r="C465" s="1" t="s">
        <v>1772</v>
      </c>
      <c r="D465" s="1" t="s">
        <v>324</v>
      </c>
      <c r="E465" s="1" t="s">
        <v>1773</v>
      </c>
      <c r="F465" s="1" t="s">
        <v>1774</v>
      </c>
      <c r="G465" s="1" t="s">
        <v>190</v>
      </c>
      <c r="H465" s="1" t="s">
        <v>200</v>
      </c>
    </row>
    <row r="466" spans="1:8" x14ac:dyDescent="0.25">
      <c r="A466" s="4">
        <v>2132</v>
      </c>
      <c r="B466" s="4" t="s">
        <v>99</v>
      </c>
      <c r="C466" s="1" t="s">
        <v>1775</v>
      </c>
      <c r="D466" s="1" t="s">
        <v>1776</v>
      </c>
      <c r="E466" s="1" t="s">
        <v>1777</v>
      </c>
      <c r="F466" s="1" t="s">
        <v>1778</v>
      </c>
      <c r="G466" s="1" t="s">
        <v>190</v>
      </c>
      <c r="H466" s="1" t="s">
        <v>195</v>
      </c>
    </row>
    <row r="467" spans="1:8" x14ac:dyDescent="0.25">
      <c r="A467" s="4">
        <v>2218</v>
      </c>
      <c r="B467" s="4" t="s">
        <v>99</v>
      </c>
      <c r="C467" s="1" t="s">
        <v>1779</v>
      </c>
      <c r="D467" s="1" t="s">
        <v>1780</v>
      </c>
      <c r="E467" s="1" t="s">
        <v>1781</v>
      </c>
      <c r="F467" s="1" t="s">
        <v>1782</v>
      </c>
      <c r="G467" s="1" t="s">
        <v>190</v>
      </c>
      <c r="H467" s="1" t="s">
        <v>232</v>
      </c>
    </row>
    <row r="468" spans="1:8" x14ac:dyDescent="0.25">
      <c r="A468" s="4">
        <v>2224</v>
      </c>
      <c r="B468" s="4" t="s">
        <v>99</v>
      </c>
      <c r="C468" s="1" t="s">
        <v>1783</v>
      </c>
      <c r="D468" s="1" t="s">
        <v>1784</v>
      </c>
      <c r="E468" s="1" t="s">
        <v>1785</v>
      </c>
      <c r="F468" s="1" t="s">
        <v>1786</v>
      </c>
      <c r="G468" s="1" t="s">
        <v>190</v>
      </c>
      <c r="H468" s="1" t="s">
        <v>232</v>
      </c>
    </row>
    <row r="469" spans="1:8" x14ac:dyDescent="0.25">
      <c r="A469" s="4">
        <v>2226</v>
      </c>
      <c r="B469" s="4" t="s">
        <v>99</v>
      </c>
      <c r="C469" s="1" t="s">
        <v>1787</v>
      </c>
      <c r="D469" s="1" t="s">
        <v>1788</v>
      </c>
      <c r="E469" s="1" t="s">
        <v>1789</v>
      </c>
      <c r="F469" s="1" t="s">
        <v>1787</v>
      </c>
      <c r="G469" s="1" t="s">
        <v>190</v>
      </c>
      <c r="H469" s="1" t="s">
        <v>232</v>
      </c>
    </row>
    <row r="470" spans="1:8" x14ac:dyDescent="0.25">
      <c r="A470" s="4">
        <v>2304</v>
      </c>
      <c r="B470" s="4" t="s">
        <v>99</v>
      </c>
      <c r="C470" s="1" t="s">
        <v>1790</v>
      </c>
      <c r="D470" s="1" t="s">
        <v>1791</v>
      </c>
      <c r="E470" s="1" t="s">
        <v>1792</v>
      </c>
      <c r="F470" s="1" t="s">
        <v>1793</v>
      </c>
      <c r="G470" s="1" t="s">
        <v>782</v>
      </c>
      <c r="H470" s="1" t="s">
        <v>783</v>
      </c>
    </row>
    <row r="471" spans="1:8" x14ac:dyDescent="0.25">
      <c r="A471" s="4">
        <v>2310</v>
      </c>
      <c r="B471" s="4" t="s">
        <v>99</v>
      </c>
      <c r="C471" s="1" t="s">
        <v>1794</v>
      </c>
      <c r="D471" s="1" t="s">
        <v>632</v>
      </c>
      <c r="E471" s="1" t="s">
        <v>1795</v>
      </c>
      <c r="F471" s="1" t="s">
        <v>1796</v>
      </c>
      <c r="G471" s="1" t="s">
        <v>531</v>
      </c>
      <c r="H471" s="1" t="s">
        <v>532</v>
      </c>
    </row>
    <row r="472" spans="1:8" x14ac:dyDescent="0.25">
      <c r="A472" s="4">
        <v>2312</v>
      </c>
      <c r="B472" s="4" t="s">
        <v>99</v>
      </c>
      <c r="C472" s="1" t="s">
        <v>1797</v>
      </c>
      <c r="D472" s="1" t="s">
        <v>1798</v>
      </c>
      <c r="E472" s="1" t="s">
        <v>1799</v>
      </c>
      <c r="F472" s="1" t="s">
        <v>1800</v>
      </c>
      <c r="G472" s="1" t="s">
        <v>190</v>
      </c>
      <c r="H472" s="1" t="s">
        <v>195</v>
      </c>
    </row>
    <row r="473" spans="1:8" x14ac:dyDescent="0.25">
      <c r="A473" s="4">
        <v>2314</v>
      </c>
      <c r="B473" s="4" t="s">
        <v>99</v>
      </c>
      <c r="C473" s="1" t="s">
        <v>1801</v>
      </c>
      <c r="D473" s="1" t="s">
        <v>1802</v>
      </c>
      <c r="E473" s="1" t="s">
        <v>1803</v>
      </c>
      <c r="F473" s="1" t="s">
        <v>1804</v>
      </c>
      <c r="G473" s="1" t="s">
        <v>344</v>
      </c>
      <c r="H473" s="1" t="s">
        <v>1805</v>
      </c>
    </row>
    <row r="474" spans="1:8" x14ac:dyDescent="0.25">
      <c r="A474" s="4">
        <v>2411</v>
      </c>
      <c r="B474" s="4" t="s">
        <v>99</v>
      </c>
      <c r="C474" s="1" t="s">
        <v>1806</v>
      </c>
      <c r="D474" s="1" t="s">
        <v>1807</v>
      </c>
      <c r="E474" s="1" t="s">
        <v>1808</v>
      </c>
      <c r="F474" s="1" t="s">
        <v>1809</v>
      </c>
      <c r="G474" s="1" t="s">
        <v>190</v>
      </c>
      <c r="H474" s="1" t="s">
        <v>195</v>
      </c>
    </row>
    <row r="475" spans="1:8" x14ac:dyDescent="0.25">
      <c r="A475" s="4">
        <v>2413</v>
      </c>
      <c r="B475" s="4" t="s">
        <v>99</v>
      </c>
      <c r="C475" s="1" t="s">
        <v>1810</v>
      </c>
      <c r="D475" s="1" t="s">
        <v>1811</v>
      </c>
      <c r="E475" s="1" t="s">
        <v>1812</v>
      </c>
      <c r="F475" s="1" t="s">
        <v>1813</v>
      </c>
      <c r="G475" s="1" t="s">
        <v>190</v>
      </c>
      <c r="H475" s="1" t="s">
        <v>195</v>
      </c>
    </row>
    <row r="476" spans="1:8" x14ac:dyDescent="0.25">
      <c r="A476" s="4">
        <v>2415</v>
      </c>
      <c r="B476" s="4" t="s">
        <v>99</v>
      </c>
      <c r="C476" s="1" t="s">
        <v>1814</v>
      </c>
      <c r="D476" s="1" t="s">
        <v>1815</v>
      </c>
      <c r="E476" s="1" t="s">
        <v>423</v>
      </c>
      <c r="F476" s="1" t="s">
        <v>424</v>
      </c>
      <c r="G476" s="1" t="s">
        <v>190</v>
      </c>
      <c r="H476" s="1" t="s">
        <v>200</v>
      </c>
    </row>
    <row r="477" spans="1:8" x14ac:dyDescent="0.25">
      <c r="A477" s="4">
        <v>2501</v>
      </c>
      <c r="B477" s="4" t="s">
        <v>99</v>
      </c>
      <c r="C477" s="1" t="s">
        <v>1816</v>
      </c>
      <c r="D477" s="1" t="s">
        <v>1817</v>
      </c>
      <c r="E477" s="1" t="s">
        <v>1818</v>
      </c>
      <c r="F477" s="1" t="s">
        <v>1819</v>
      </c>
      <c r="G477" s="1" t="s">
        <v>190</v>
      </c>
      <c r="H477" s="1" t="s">
        <v>232</v>
      </c>
    </row>
    <row r="478" spans="1:8" x14ac:dyDescent="0.25">
      <c r="A478" s="4">
        <v>2505</v>
      </c>
      <c r="B478" s="4" t="s">
        <v>99</v>
      </c>
      <c r="C478" s="1" t="s">
        <v>1820</v>
      </c>
      <c r="D478" s="1" t="s">
        <v>1821</v>
      </c>
      <c r="E478" s="1" t="s">
        <v>1822</v>
      </c>
      <c r="F478" s="1" t="s">
        <v>1823</v>
      </c>
      <c r="G478" s="1" t="s">
        <v>227</v>
      </c>
      <c r="H478" s="1" t="s">
        <v>228</v>
      </c>
    </row>
    <row r="479" spans="1:8" x14ac:dyDescent="0.25">
      <c r="A479" s="4">
        <v>2517</v>
      </c>
      <c r="B479" s="4" t="s">
        <v>99</v>
      </c>
      <c r="C479" s="1" t="s">
        <v>1824</v>
      </c>
      <c r="D479" s="1" t="s">
        <v>1825</v>
      </c>
      <c r="E479" s="1" t="s">
        <v>1826</v>
      </c>
      <c r="F479" s="1" t="s">
        <v>1827</v>
      </c>
      <c r="G479" s="1" t="s">
        <v>237</v>
      </c>
      <c r="H479" s="1" t="s">
        <v>238</v>
      </c>
    </row>
    <row r="480" spans="1:8" x14ac:dyDescent="0.25">
      <c r="A480" s="4">
        <v>2519</v>
      </c>
      <c r="B480" s="4" t="s">
        <v>99</v>
      </c>
      <c r="C480" s="1" t="s">
        <v>1828</v>
      </c>
      <c r="D480" s="1" t="s">
        <v>1825</v>
      </c>
      <c r="E480" s="1" t="s">
        <v>1829</v>
      </c>
      <c r="F480" s="1" t="s">
        <v>1830</v>
      </c>
      <c r="G480" s="1" t="s">
        <v>1831</v>
      </c>
      <c r="H480" s="1" t="s">
        <v>1832</v>
      </c>
    </row>
    <row r="481" spans="1:8" x14ac:dyDescent="0.25">
      <c r="A481" s="4">
        <v>2613</v>
      </c>
      <c r="B481" s="4" t="s">
        <v>99</v>
      </c>
      <c r="C481" s="1" t="s">
        <v>1833</v>
      </c>
      <c r="D481" s="1" t="s">
        <v>1834</v>
      </c>
      <c r="E481" s="1" t="s">
        <v>1835</v>
      </c>
      <c r="F481" s="1" t="s">
        <v>1836</v>
      </c>
      <c r="G481" s="1" t="s">
        <v>1837</v>
      </c>
      <c r="H481" s="1" t="s">
        <v>1838</v>
      </c>
    </row>
    <row r="482" spans="1:8" x14ac:dyDescent="0.25">
      <c r="A482" s="4">
        <v>2614</v>
      </c>
      <c r="B482" s="4" t="s">
        <v>99</v>
      </c>
      <c r="C482" s="1" t="s">
        <v>1839</v>
      </c>
      <c r="D482" s="1" t="s">
        <v>1840</v>
      </c>
      <c r="E482" s="1" t="s">
        <v>1841</v>
      </c>
      <c r="F482" s="1" t="s">
        <v>1842</v>
      </c>
      <c r="G482" s="1" t="s">
        <v>190</v>
      </c>
      <c r="H482" s="1" t="s">
        <v>195</v>
      </c>
    </row>
    <row r="483" spans="1:8" x14ac:dyDescent="0.25">
      <c r="A483" s="4">
        <v>2903</v>
      </c>
      <c r="B483" s="4" t="s">
        <v>99</v>
      </c>
      <c r="C483" s="1" t="s">
        <v>1843</v>
      </c>
      <c r="D483" s="1" t="s">
        <v>1844</v>
      </c>
      <c r="E483" s="1" t="s">
        <v>1845</v>
      </c>
      <c r="F483" s="1" t="s">
        <v>1846</v>
      </c>
      <c r="G483" s="1" t="s">
        <v>190</v>
      </c>
      <c r="H483" s="1" t="s">
        <v>232</v>
      </c>
    </row>
    <row r="484" spans="1:8" x14ac:dyDescent="0.25">
      <c r="A484" s="4">
        <v>228</v>
      </c>
      <c r="B484" s="4" t="s">
        <v>100</v>
      </c>
      <c r="C484" s="1" t="s">
        <v>1847</v>
      </c>
      <c r="D484" s="1" t="s">
        <v>1848</v>
      </c>
      <c r="E484" s="1" t="s">
        <v>1849</v>
      </c>
      <c r="F484" s="1" t="s">
        <v>1850</v>
      </c>
      <c r="G484" s="1" t="s">
        <v>1851</v>
      </c>
      <c r="H484" s="1" t="s">
        <v>1852</v>
      </c>
    </row>
    <row r="485" spans="1:8" x14ac:dyDescent="0.25">
      <c r="A485" s="4">
        <v>240</v>
      </c>
      <c r="B485" s="4" t="s">
        <v>100</v>
      </c>
      <c r="C485" s="1" t="s">
        <v>1853</v>
      </c>
      <c r="D485" s="1" t="s">
        <v>1854</v>
      </c>
      <c r="E485" s="1" t="s">
        <v>1855</v>
      </c>
      <c r="F485" s="1" t="s">
        <v>1856</v>
      </c>
      <c r="G485" s="1" t="s">
        <v>190</v>
      </c>
      <c r="H485" s="1" t="s">
        <v>232</v>
      </c>
    </row>
    <row r="486" spans="1:8" x14ac:dyDescent="0.25">
      <c r="A486" s="4">
        <v>242</v>
      </c>
      <c r="B486" s="4" t="s">
        <v>100</v>
      </c>
      <c r="C486" s="1" t="s">
        <v>1857</v>
      </c>
      <c r="D486" s="1" t="s">
        <v>1854</v>
      </c>
      <c r="E486" s="1" t="s">
        <v>1858</v>
      </c>
      <c r="F486" s="1" t="s">
        <v>1859</v>
      </c>
      <c r="G486" s="1" t="s">
        <v>1860</v>
      </c>
      <c r="H486" s="1" t="s">
        <v>1861</v>
      </c>
    </row>
    <row r="487" spans="1:8" x14ac:dyDescent="0.25">
      <c r="A487" s="4">
        <v>246</v>
      </c>
      <c r="B487" s="4" t="s">
        <v>100</v>
      </c>
      <c r="C487" s="1" t="s">
        <v>1862</v>
      </c>
      <c r="D487" s="1" t="s">
        <v>1863</v>
      </c>
      <c r="E487" s="1" t="s">
        <v>1864</v>
      </c>
      <c r="F487" s="1" t="s">
        <v>1865</v>
      </c>
      <c r="G487" s="1" t="s">
        <v>419</v>
      </c>
      <c r="H487" s="1" t="s">
        <v>420</v>
      </c>
    </row>
    <row r="488" spans="1:8" x14ac:dyDescent="0.25">
      <c r="A488" s="4">
        <v>403</v>
      </c>
      <c r="B488" s="4" t="s">
        <v>100</v>
      </c>
      <c r="C488" s="1" t="s">
        <v>1866</v>
      </c>
      <c r="D488" s="1" t="s">
        <v>302</v>
      </c>
      <c r="E488" s="1" t="s">
        <v>1589</v>
      </c>
      <c r="F488" s="1" t="s">
        <v>1590</v>
      </c>
      <c r="G488" s="1" t="s">
        <v>190</v>
      </c>
      <c r="H488" s="1">
        <v>19801</v>
      </c>
    </row>
    <row r="489" spans="1:8" x14ac:dyDescent="0.25">
      <c r="A489" s="4">
        <v>405</v>
      </c>
      <c r="B489" s="4" t="s">
        <v>100</v>
      </c>
      <c r="C489" s="1" t="s">
        <v>1867</v>
      </c>
      <c r="D489" s="1" t="s">
        <v>302</v>
      </c>
      <c r="E489" s="1" t="s">
        <v>1589</v>
      </c>
      <c r="F489" s="1" t="s">
        <v>1590</v>
      </c>
      <c r="G489" s="1" t="s">
        <v>190</v>
      </c>
      <c r="H489" s="1">
        <v>19801</v>
      </c>
    </row>
    <row r="490" spans="1:8" x14ac:dyDescent="0.25">
      <c r="A490" s="4">
        <v>407</v>
      </c>
      <c r="B490" s="4" t="s">
        <v>100</v>
      </c>
      <c r="C490" s="1" t="s">
        <v>1868</v>
      </c>
      <c r="D490" s="1" t="s">
        <v>302</v>
      </c>
      <c r="E490" s="1" t="s">
        <v>1589</v>
      </c>
      <c r="F490" s="1" t="s">
        <v>271</v>
      </c>
      <c r="G490" s="1" t="s">
        <v>190</v>
      </c>
      <c r="H490" s="1">
        <v>19801</v>
      </c>
    </row>
    <row r="491" spans="1:8" x14ac:dyDescent="0.25">
      <c r="A491" s="4">
        <v>410</v>
      </c>
      <c r="B491" s="4" t="s">
        <v>100</v>
      </c>
      <c r="C491" s="1" t="s">
        <v>1869</v>
      </c>
      <c r="D491" s="1" t="s">
        <v>1870</v>
      </c>
      <c r="E491" s="1" t="s">
        <v>215</v>
      </c>
      <c r="F491" s="1" t="s">
        <v>322</v>
      </c>
      <c r="G491" s="1" t="s">
        <v>190</v>
      </c>
      <c r="H491" s="1" t="s">
        <v>200</v>
      </c>
    </row>
    <row r="492" spans="1:8" x14ac:dyDescent="0.25">
      <c r="A492" s="4">
        <v>416</v>
      </c>
      <c r="B492" s="4" t="s">
        <v>100</v>
      </c>
      <c r="C492" s="1" t="s">
        <v>1871</v>
      </c>
      <c r="D492" s="1" t="s">
        <v>1872</v>
      </c>
      <c r="E492" s="1" t="s">
        <v>215</v>
      </c>
      <c r="F492" s="1" t="s">
        <v>322</v>
      </c>
      <c r="G492" s="1" t="s">
        <v>190</v>
      </c>
      <c r="H492" s="1" t="s">
        <v>200</v>
      </c>
    </row>
    <row r="493" spans="1:8" x14ac:dyDescent="0.25">
      <c r="A493" s="4">
        <v>603</v>
      </c>
      <c r="B493" s="4" t="s">
        <v>100</v>
      </c>
      <c r="C493" s="1" t="s">
        <v>1873</v>
      </c>
      <c r="D493" s="1" t="s">
        <v>1874</v>
      </c>
      <c r="E493" s="1" t="s">
        <v>1875</v>
      </c>
      <c r="F493" s="1" t="s">
        <v>1876</v>
      </c>
      <c r="G493" s="1" t="s">
        <v>190</v>
      </c>
      <c r="H493" s="1" t="s">
        <v>200</v>
      </c>
    </row>
    <row r="494" spans="1:8" x14ac:dyDescent="0.25">
      <c r="A494" s="4">
        <v>605</v>
      </c>
      <c r="B494" s="4" t="s">
        <v>100</v>
      </c>
      <c r="C494" s="1" t="s">
        <v>1877</v>
      </c>
      <c r="D494" s="1" t="s">
        <v>1878</v>
      </c>
      <c r="E494" s="1" t="s">
        <v>1875</v>
      </c>
      <c r="F494" s="1" t="s">
        <v>1876</v>
      </c>
      <c r="G494" s="1" t="s">
        <v>190</v>
      </c>
      <c r="H494" s="1" t="s">
        <v>200</v>
      </c>
    </row>
    <row r="495" spans="1:8" x14ac:dyDescent="0.25">
      <c r="A495" s="4">
        <v>814</v>
      </c>
      <c r="B495" s="4" t="s">
        <v>100</v>
      </c>
      <c r="C495" s="1" t="s">
        <v>1879</v>
      </c>
      <c r="D495" s="1" t="s">
        <v>1880</v>
      </c>
      <c r="E495" s="1" t="s">
        <v>1881</v>
      </c>
      <c r="F495" s="1" t="s">
        <v>1882</v>
      </c>
      <c r="G495" s="1" t="s">
        <v>190</v>
      </c>
      <c r="H495" s="1" t="s">
        <v>232</v>
      </c>
    </row>
    <row r="496" spans="1:8" x14ac:dyDescent="0.25">
      <c r="A496" s="4">
        <v>816</v>
      </c>
      <c r="B496" s="4" t="s">
        <v>100</v>
      </c>
      <c r="C496" s="1" t="s">
        <v>1883</v>
      </c>
      <c r="D496" s="1" t="s">
        <v>1884</v>
      </c>
      <c r="E496" s="1" t="s">
        <v>1885</v>
      </c>
      <c r="F496" s="1" t="s">
        <v>1886</v>
      </c>
      <c r="G496" s="1" t="s">
        <v>852</v>
      </c>
      <c r="H496" s="1" t="s">
        <v>1887</v>
      </c>
    </row>
    <row r="497" spans="1:8" x14ac:dyDescent="0.25">
      <c r="A497" s="4">
        <v>817</v>
      </c>
      <c r="B497" s="4" t="s">
        <v>100</v>
      </c>
      <c r="C497" s="1" t="s">
        <v>1888</v>
      </c>
      <c r="D497" s="1" t="s">
        <v>1889</v>
      </c>
      <c r="E497" s="1" t="s">
        <v>1890</v>
      </c>
      <c r="F497" s="1" t="s">
        <v>1891</v>
      </c>
      <c r="G497" s="1" t="s">
        <v>227</v>
      </c>
      <c r="H497" s="1" t="s">
        <v>228</v>
      </c>
    </row>
    <row r="498" spans="1:8" x14ac:dyDescent="0.25">
      <c r="A498" s="4">
        <v>821</v>
      </c>
      <c r="B498" s="4" t="s">
        <v>100</v>
      </c>
      <c r="C498" s="1" t="s">
        <v>1892</v>
      </c>
      <c r="D498" s="1" t="s">
        <v>1893</v>
      </c>
      <c r="E498" s="1" t="s">
        <v>1894</v>
      </c>
      <c r="F498" s="1" t="s">
        <v>1895</v>
      </c>
      <c r="G498" s="1" t="s">
        <v>1896</v>
      </c>
      <c r="H498" s="1" t="s">
        <v>1897</v>
      </c>
    </row>
    <row r="499" spans="1:8" x14ac:dyDescent="0.25">
      <c r="A499" s="4">
        <v>824</v>
      </c>
      <c r="B499" s="4" t="s">
        <v>100</v>
      </c>
      <c r="C499" s="1" t="s">
        <v>1898</v>
      </c>
      <c r="D499" s="1" t="s">
        <v>1899</v>
      </c>
      <c r="E499" s="1" t="s">
        <v>1900</v>
      </c>
      <c r="F499" s="1" t="s">
        <v>1901</v>
      </c>
      <c r="G499" s="1" t="s">
        <v>190</v>
      </c>
      <c r="H499" s="1" t="s">
        <v>412</v>
      </c>
    </row>
    <row r="500" spans="1:8" x14ac:dyDescent="0.25">
      <c r="A500" s="4">
        <v>2917</v>
      </c>
      <c r="B500" s="4" t="s">
        <v>100</v>
      </c>
      <c r="C500" s="1" t="s">
        <v>1902</v>
      </c>
      <c r="D500" s="1" t="s">
        <v>1903</v>
      </c>
      <c r="E500" s="1" t="s">
        <v>1904</v>
      </c>
      <c r="F500" s="1" t="s">
        <v>1905</v>
      </c>
      <c r="G500" s="1" t="s">
        <v>237</v>
      </c>
      <c r="H500" s="1" t="s">
        <v>503</v>
      </c>
    </row>
    <row r="501" spans="1:8" x14ac:dyDescent="0.25">
      <c r="A501" s="4">
        <v>3206</v>
      </c>
      <c r="B501" s="4" t="s">
        <v>100</v>
      </c>
      <c r="C501" s="1" t="s">
        <v>1906</v>
      </c>
      <c r="D501" s="1" t="s">
        <v>1247</v>
      </c>
      <c r="E501" s="1" t="s">
        <v>1907</v>
      </c>
      <c r="F501" s="1" t="s">
        <v>1908</v>
      </c>
      <c r="G501" s="1" t="s">
        <v>190</v>
      </c>
      <c r="H501" s="1" t="s">
        <v>232</v>
      </c>
    </row>
    <row r="502" spans="1:8" x14ac:dyDescent="0.25">
      <c r="A502" s="4">
        <v>800</v>
      </c>
      <c r="B502" s="4" t="s">
        <v>101</v>
      </c>
      <c r="C502" s="1" t="s">
        <v>1909</v>
      </c>
      <c r="D502" s="1" t="s">
        <v>302</v>
      </c>
      <c r="E502" s="1" t="s">
        <v>215</v>
      </c>
      <c r="F502" s="1" t="s">
        <v>216</v>
      </c>
      <c r="G502" s="1" t="s">
        <v>190</v>
      </c>
      <c r="H502" s="1" t="s">
        <v>200</v>
      </c>
    </row>
    <row r="503" spans="1:8" x14ac:dyDescent="0.25">
      <c r="A503" s="4">
        <v>802</v>
      </c>
      <c r="B503" s="4" t="s">
        <v>101</v>
      </c>
      <c r="C503" s="1" t="s">
        <v>1910</v>
      </c>
      <c r="D503" s="1" t="s">
        <v>1911</v>
      </c>
      <c r="E503" s="1" t="s">
        <v>215</v>
      </c>
      <c r="F503" s="1" t="s">
        <v>322</v>
      </c>
      <c r="G503" s="1" t="s">
        <v>190</v>
      </c>
      <c r="H503" s="1" t="s">
        <v>200</v>
      </c>
    </row>
    <row r="504" spans="1:8" x14ac:dyDescent="0.25">
      <c r="A504" s="4">
        <v>806</v>
      </c>
      <c r="B504" s="4" t="s">
        <v>101</v>
      </c>
      <c r="C504" s="1" t="s">
        <v>1912</v>
      </c>
      <c r="D504" s="1" t="s">
        <v>302</v>
      </c>
      <c r="E504" s="1" t="s">
        <v>215</v>
      </c>
      <c r="F504" s="1" t="s">
        <v>293</v>
      </c>
      <c r="G504" s="1" t="s">
        <v>190</v>
      </c>
      <c r="H504" s="1" t="s">
        <v>200</v>
      </c>
    </row>
    <row r="505" spans="1:8" x14ac:dyDescent="0.25">
      <c r="A505" s="4">
        <v>816</v>
      </c>
      <c r="B505" s="4" t="s">
        <v>101</v>
      </c>
      <c r="C505" s="1" t="s">
        <v>1913</v>
      </c>
      <c r="D505" s="1" t="s">
        <v>1914</v>
      </c>
      <c r="E505" s="1" t="s">
        <v>215</v>
      </c>
      <c r="F505" s="1" t="s">
        <v>322</v>
      </c>
      <c r="G505" s="1" t="s">
        <v>190</v>
      </c>
      <c r="H505" s="1" t="s">
        <v>200</v>
      </c>
    </row>
    <row r="506" spans="1:8" x14ac:dyDescent="0.25">
      <c r="A506" s="4">
        <v>818</v>
      </c>
      <c r="B506" s="4" t="s">
        <v>101</v>
      </c>
      <c r="C506" s="1" t="s">
        <v>1915</v>
      </c>
      <c r="D506" s="1" t="s">
        <v>1916</v>
      </c>
      <c r="E506" s="1" t="s">
        <v>215</v>
      </c>
      <c r="F506" s="1" t="s">
        <v>322</v>
      </c>
      <c r="G506" s="1" t="s">
        <v>190</v>
      </c>
      <c r="H506" s="1" t="s">
        <v>200</v>
      </c>
    </row>
    <row r="507" spans="1:8" x14ac:dyDescent="0.25">
      <c r="A507" s="4">
        <v>820</v>
      </c>
      <c r="B507" s="4" t="s">
        <v>101</v>
      </c>
      <c r="C507" s="1" t="s">
        <v>1917</v>
      </c>
      <c r="D507" s="1" t="s">
        <v>270</v>
      </c>
      <c r="E507" s="1" t="s">
        <v>215</v>
      </c>
      <c r="F507" s="1" t="s">
        <v>293</v>
      </c>
      <c r="G507" s="1" t="s">
        <v>190</v>
      </c>
      <c r="H507" s="1" t="s">
        <v>200</v>
      </c>
    </row>
    <row r="508" spans="1:8" x14ac:dyDescent="0.25">
      <c r="A508" s="4">
        <v>838</v>
      </c>
      <c r="B508" s="4" t="s">
        <v>101</v>
      </c>
      <c r="C508" s="1" t="s">
        <v>1918</v>
      </c>
      <c r="D508" s="1" t="s">
        <v>1919</v>
      </c>
      <c r="E508" s="1" t="s">
        <v>215</v>
      </c>
      <c r="F508" s="1" t="s">
        <v>322</v>
      </c>
      <c r="G508" s="1" t="s">
        <v>190</v>
      </c>
      <c r="H508" s="1" t="s">
        <v>200</v>
      </c>
    </row>
    <row r="509" spans="1:8" x14ac:dyDescent="0.25">
      <c r="A509" s="4">
        <v>842</v>
      </c>
      <c r="B509" s="4" t="s">
        <v>101</v>
      </c>
      <c r="C509" s="1" t="s">
        <v>1920</v>
      </c>
      <c r="D509" s="1" t="s">
        <v>1921</v>
      </c>
      <c r="E509" s="1" t="s">
        <v>215</v>
      </c>
      <c r="F509" s="1" t="s">
        <v>322</v>
      </c>
      <c r="G509" s="1" t="s">
        <v>190</v>
      </c>
      <c r="H509" s="1" t="s">
        <v>200</v>
      </c>
    </row>
    <row r="510" spans="1:8" x14ac:dyDescent="0.25">
      <c r="A510" s="4">
        <v>902</v>
      </c>
      <c r="B510" s="4" t="s">
        <v>101</v>
      </c>
      <c r="C510" s="1" t="s">
        <v>1922</v>
      </c>
      <c r="D510" s="1" t="s">
        <v>1923</v>
      </c>
      <c r="E510" s="1" t="s">
        <v>1924</v>
      </c>
      <c r="F510" s="1" t="s">
        <v>1925</v>
      </c>
      <c r="G510" s="1" t="s">
        <v>190</v>
      </c>
      <c r="H510" s="1" t="s">
        <v>200</v>
      </c>
    </row>
    <row r="511" spans="1:8" x14ac:dyDescent="0.25">
      <c r="A511" s="4">
        <v>921</v>
      </c>
      <c r="B511" s="4" t="s">
        <v>101</v>
      </c>
      <c r="C511" s="1" t="s">
        <v>1926</v>
      </c>
      <c r="D511" s="1" t="s">
        <v>1927</v>
      </c>
      <c r="E511" s="1" t="s">
        <v>1928</v>
      </c>
      <c r="F511" s="1" t="s">
        <v>1929</v>
      </c>
      <c r="G511" s="1" t="s">
        <v>190</v>
      </c>
      <c r="H511" s="1" t="s">
        <v>232</v>
      </c>
    </row>
    <row r="512" spans="1:8" x14ac:dyDescent="0.25">
      <c r="A512" s="4">
        <v>922</v>
      </c>
      <c r="B512" s="4" t="s">
        <v>101</v>
      </c>
      <c r="C512" s="1" t="s">
        <v>1930</v>
      </c>
      <c r="D512" s="1" t="s">
        <v>264</v>
      </c>
      <c r="E512" s="1" t="s">
        <v>432</v>
      </c>
      <c r="F512" s="1" t="s">
        <v>1468</v>
      </c>
      <c r="G512" s="1" t="s">
        <v>190</v>
      </c>
      <c r="H512" s="1" t="s">
        <v>200</v>
      </c>
    </row>
    <row r="513" spans="1:8" x14ac:dyDescent="0.25">
      <c r="A513" s="4">
        <v>923</v>
      </c>
      <c r="B513" s="4" t="s">
        <v>101</v>
      </c>
      <c r="C513" s="1" t="s">
        <v>1931</v>
      </c>
      <c r="D513" s="1" t="s">
        <v>431</v>
      </c>
      <c r="E513" s="1" t="s">
        <v>432</v>
      </c>
      <c r="F513" s="1" t="s">
        <v>1468</v>
      </c>
      <c r="G513" s="1" t="s">
        <v>190</v>
      </c>
      <c r="H513" s="1" t="s">
        <v>200</v>
      </c>
    </row>
    <row r="514" spans="1:8" x14ac:dyDescent="0.25">
      <c r="A514" s="4">
        <v>925</v>
      </c>
      <c r="B514" s="4" t="s">
        <v>101</v>
      </c>
      <c r="C514" s="1" t="s">
        <v>1932</v>
      </c>
      <c r="D514" s="1" t="s">
        <v>1933</v>
      </c>
      <c r="E514" s="1" t="s">
        <v>1934</v>
      </c>
      <c r="F514" s="1" t="s">
        <v>1935</v>
      </c>
      <c r="G514" s="1" t="s">
        <v>852</v>
      </c>
      <c r="H514" s="1" t="s">
        <v>1936</v>
      </c>
    </row>
    <row r="515" spans="1:8" x14ac:dyDescent="0.25">
      <c r="A515" s="4">
        <v>926</v>
      </c>
      <c r="B515" s="4" t="s">
        <v>101</v>
      </c>
      <c r="C515" s="1" t="s">
        <v>1937</v>
      </c>
      <c r="D515" s="1" t="s">
        <v>1938</v>
      </c>
      <c r="E515" s="1" t="s">
        <v>1939</v>
      </c>
      <c r="F515" s="1" t="s">
        <v>1940</v>
      </c>
      <c r="G515" s="1" t="s">
        <v>684</v>
      </c>
      <c r="H515" s="1" t="s">
        <v>685</v>
      </c>
    </row>
    <row r="516" spans="1:8" x14ac:dyDescent="0.25">
      <c r="A516" s="4">
        <v>930</v>
      </c>
      <c r="B516" s="4" t="s">
        <v>101</v>
      </c>
      <c r="C516" s="1" t="s">
        <v>1941</v>
      </c>
      <c r="D516" s="1" t="s">
        <v>1942</v>
      </c>
      <c r="E516" s="1" t="s">
        <v>1943</v>
      </c>
      <c r="F516" s="1" t="s">
        <v>1944</v>
      </c>
      <c r="G516" s="1" t="s">
        <v>209</v>
      </c>
      <c r="H516" s="1" t="s">
        <v>895</v>
      </c>
    </row>
    <row r="517" spans="1:8" x14ac:dyDescent="0.25">
      <c r="A517" s="4">
        <v>934</v>
      </c>
      <c r="B517" s="4" t="s">
        <v>101</v>
      </c>
      <c r="C517" s="1" t="s">
        <v>1945</v>
      </c>
      <c r="D517" s="1" t="s">
        <v>264</v>
      </c>
      <c r="E517" s="1" t="s">
        <v>215</v>
      </c>
      <c r="F517" s="1" t="s">
        <v>322</v>
      </c>
      <c r="G517" s="1" t="s">
        <v>190</v>
      </c>
      <c r="H517" s="1" t="s">
        <v>200</v>
      </c>
    </row>
    <row r="518" spans="1:8" x14ac:dyDescent="0.25">
      <c r="A518" s="4">
        <v>936</v>
      </c>
      <c r="B518" s="4" t="s">
        <v>101</v>
      </c>
      <c r="C518" s="1" t="s">
        <v>1946</v>
      </c>
      <c r="D518" s="1" t="s">
        <v>1947</v>
      </c>
      <c r="E518" s="1" t="s">
        <v>1948</v>
      </c>
      <c r="F518" s="1" t="s">
        <v>1495</v>
      </c>
      <c r="G518" s="1" t="s">
        <v>419</v>
      </c>
      <c r="H518" s="1" t="s">
        <v>420</v>
      </c>
    </row>
    <row r="519" spans="1:8" x14ac:dyDescent="0.25">
      <c r="A519" s="4">
        <v>1002</v>
      </c>
      <c r="B519" s="4" t="s">
        <v>101</v>
      </c>
      <c r="C519" s="1" t="s">
        <v>1949</v>
      </c>
      <c r="D519" s="1" t="s">
        <v>1947</v>
      </c>
      <c r="E519" s="1" t="s">
        <v>1589</v>
      </c>
      <c r="F519" s="1" t="s">
        <v>1590</v>
      </c>
      <c r="G519" s="1" t="s">
        <v>190</v>
      </c>
      <c r="H519" s="1">
        <v>19801</v>
      </c>
    </row>
    <row r="520" spans="1:8" x14ac:dyDescent="0.25">
      <c r="A520" s="4">
        <v>1007</v>
      </c>
      <c r="B520" s="4" t="s">
        <v>101</v>
      </c>
      <c r="C520" s="1" t="s">
        <v>1950</v>
      </c>
      <c r="D520" s="1" t="s">
        <v>1951</v>
      </c>
      <c r="E520" s="1" t="s">
        <v>1952</v>
      </c>
      <c r="F520" s="1" t="s">
        <v>1953</v>
      </c>
      <c r="G520" s="1" t="s">
        <v>190</v>
      </c>
      <c r="H520" s="1" t="s">
        <v>200</v>
      </c>
    </row>
    <row r="521" spans="1:8" x14ac:dyDescent="0.25">
      <c r="A521" s="4">
        <v>1015</v>
      </c>
      <c r="B521" s="4" t="s">
        <v>101</v>
      </c>
      <c r="C521" s="1" t="s">
        <v>1954</v>
      </c>
      <c r="D521" s="1" t="s">
        <v>264</v>
      </c>
      <c r="E521" s="1" t="s">
        <v>423</v>
      </c>
      <c r="F521" s="1" t="s">
        <v>424</v>
      </c>
      <c r="G521" s="1" t="s">
        <v>190</v>
      </c>
      <c r="H521" s="1" t="s">
        <v>200</v>
      </c>
    </row>
    <row r="522" spans="1:8" x14ac:dyDescent="0.25">
      <c r="A522" s="4">
        <v>1017</v>
      </c>
      <c r="B522" s="4" t="s">
        <v>101</v>
      </c>
      <c r="C522" s="1" t="s">
        <v>1955</v>
      </c>
      <c r="D522" s="1" t="s">
        <v>1956</v>
      </c>
      <c r="E522" s="1" t="s">
        <v>1957</v>
      </c>
      <c r="F522" s="1" t="s">
        <v>1958</v>
      </c>
      <c r="G522" s="1" t="s">
        <v>227</v>
      </c>
      <c r="H522" s="1" t="s">
        <v>228</v>
      </c>
    </row>
    <row r="523" spans="1:8" x14ac:dyDescent="0.25">
      <c r="A523" s="4">
        <v>1018</v>
      </c>
      <c r="B523" s="4" t="s">
        <v>101</v>
      </c>
      <c r="C523" s="1" t="s">
        <v>1959</v>
      </c>
      <c r="D523" s="1" t="s">
        <v>270</v>
      </c>
      <c r="E523" s="1" t="s">
        <v>432</v>
      </c>
      <c r="F523" s="1" t="s">
        <v>1468</v>
      </c>
      <c r="G523" s="1" t="s">
        <v>190</v>
      </c>
      <c r="H523" s="1" t="s">
        <v>200</v>
      </c>
    </row>
    <row r="524" spans="1:8" x14ac:dyDescent="0.25">
      <c r="A524" s="4">
        <v>1020</v>
      </c>
      <c r="B524" s="4" t="s">
        <v>101</v>
      </c>
      <c r="C524" s="1" t="s">
        <v>1960</v>
      </c>
      <c r="D524" s="1" t="s">
        <v>264</v>
      </c>
      <c r="E524" s="1" t="s">
        <v>432</v>
      </c>
      <c r="F524" s="1" t="s">
        <v>1468</v>
      </c>
      <c r="G524" s="1" t="s">
        <v>190</v>
      </c>
      <c r="H524" s="1" t="s">
        <v>200</v>
      </c>
    </row>
    <row r="525" spans="1:8" x14ac:dyDescent="0.25">
      <c r="A525" s="4">
        <v>1022</v>
      </c>
      <c r="B525" s="4" t="s">
        <v>101</v>
      </c>
      <c r="C525" s="1" t="s">
        <v>1961</v>
      </c>
      <c r="D525" s="1" t="s">
        <v>1962</v>
      </c>
      <c r="E525" s="1" t="s">
        <v>1963</v>
      </c>
      <c r="F525" s="1" t="s">
        <v>1964</v>
      </c>
      <c r="G525" s="1" t="s">
        <v>782</v>
      </c>
      <c r="H525" s="1" t="s">
        <v>783</v>
      </c>
    </row>
    <row r="526" spans="1:8" x14ac:dyDescent="0.25">
      <c r="A526" s="4">
        <v>1024</v>
      </c>
      <c r="B526" s="4" t="s">
        <v>101</v>
      </c>
      <c r="C526" s="1" t="s">
        <v>1965</v>
      </c>
      <c r="D526" s="1" t="s">
        <v>1966</v>
      </c>
      <c r="E526" s="1" t="s">
        <v>1967</v>
      </c>
      <c r="F526" s="1" t="s">
        <v>1495</v>
      </c>
      <c r="G526" s="1" t="s">
        <v>419</v>
      </c>
      <c r="H526" s="1" t="s">
        <v>420</v>
      </c>
    </row>
    <row r="527" spans="1:8" x14ac:dyDescent="0.25">
      <c r="A527" s="4">
        <v>1111</v>
      </c>
      <c r="B527" s="4" t="s">
        <v>101</v>
      </c>
      <c r="C527" s="1" t="s">
        <v>1968</v>
      </c>
      <c r="D527" s="1" t="s">
        <v>1969</v>
      </c>
      <c r="E527" s="1" t="s">
        <v>1970</v>
      </c>
      <c r="F527" s="1" t="s">
        <v>1971</v>
      </c>
      <c r="G527" s="1" t="s">
        <v>190</v>
      </c>
      <c r="H527" s="1" t="s">
        <v>200</v>
      </c>
    </row>
    <row r="528" spans="1:8" x14ac:dyDescent="0.25">
      <c r="A528" s="4">
        <v>1707</v>
      </c>
      <c r="B528" s="4" t="s">
        <v>101</v>
      </c>
      <c r="C528" s="1" t="s">
        <v>1972</v>
      </c>
      <c r="D528" s="1" t="s">
        <v>1973</v>
      </c>
      <c r="E528" s="1" t="s">
        <v>215</v>
      </c>
      <c r="F528" s="1" t="s">
        <v>305</v>
      </c>
      <c r="G528" s="1" t="s">
        <v>190</v>
      </c>
      <c r="H528" s="1" t="s">
        <v>200</v>
      </c>
    </row>
    <row r="529" spans="1:8" x14ac:dyDescent="0.25">
      <c r="A529" s="4">
        <v>2106</v>
      </c>
      <c r="B529" s="4" t="s">
        <v>101</v>
      </c>
      <c r="C529" s="1" t="s">
        <v>1974</v>
      </c>
      <c r="D529" s="1" t="s">
        <v>806</v>
      </c>
      <c r="E529" s="1" t="s">
        <v>1975</v>
      </c>
      <c r="F529" s="1" t="s">
        <v>1976</v>
      </c>
      <c r="G529" s="1" t="s">
        <v>190</v>
      </c>
      <c r="H529" s="1" t="s">
        <v>195</v>
      </c>
    </row>
    <row r="530" spans="1:8" x14ac:dyDescent="0.25">
      <c r="A530" s="4">
        <v>2117</v>
      </c>
      <c r="B530" s="4" t="s">
        <v>101</v>
      </c>
      <c r="C530" s="1" t="s">
        <v>1977</v>
      </c>
      <c r="D530" s="1" t="s">
        <v>1978</v>
      </c>
      <c r="E530" s="1" t="s">
        <v>426</v>
      </c>
      <c r="F530" s="1" t="s">
        <v>427</v>
      </c>
      <c r="G530" s="1" t="s">
        <v>190</v>
      </c>
      <c r="H530" s="1">
        <v>19801</v>
      </c>
    </row>
    <row r="531" spans="1:8" x14ac:dyDescent="0.25">
      <c r="A531" s="4">
        <v>2118</v>
      </c>
      <c r="B531" s="4" t="s">
        <v>101</v>
      </c>
      <c r="C531" s="1" t="s">
        <v>1979</v>
      </c>
      <c r="D531" s="1" t="s">
        <v>1980</v>
      </c>
      <c r="E531" s="1" t="s">
        <v>1981</v>
      </c>
      <c r="F531" s="1" t="s">
        <v>1982</v>
      </c>
      <c r="G531" s="1" t="s">
        <v>190</v>
      </c>
      <c r="H531" s="1">
        <v>19809</v>
      </c>
    </row>
    <row r="532" spans="1:8" x14ac:dyDescent="0.25">
      <c r="A532" s="4">
        <v>2120</v>
      </c>
      <c r="B532" s="4" t="s">
        <v>101</v>
      </c>
      <c r="C532" s="1" t="s">
        <v>1983</v>
      </c>
      <c r="D532" s="1" t="s">
        <v>1984</v>
      </c>
      <c r="E532" s="1" t="s">
        <v>1985</v>
      </c>
      <c r="F532" s="1" t="s">
        <v>1986</v>
      </c>
      <c r="G532" s="1" t="s">
        <v>209</v>
      </c>
      <c r="H532" s="1" t="s">
        <v>1987</v>
      </c>
    </row>
    <row r="533" spans="1:8" x14ac:dyDescent="0.25">
      <c r="A533" s="4">
        <v>2122</v>
      </c>
      <c r="B533" s="4" t="s">
        <v>101</v>
      </c>
      <c r="C533" s="1" t="s">
        <v>1988</v>
      </c>
      <c r="D533" s="1" t="s">
        <v>1989</v>
      </c>
      <c r="E533" s="1" t="s">
        <v>1990</v>
      </c>
      <c r="F533" s="1" t="s">
        <v>1991</v>
      </c>
      <c r="G533" s="1" t="s">
        <v>1992</v>
      </c>
      <c r="H533" s="1" t="s">
        <v>1993</v>
      </c>
    </row>
    <row r="534" spans="1:8" x14ac:dyDescent="0.25">
      <c r="A534" s="4">
        <v>2204</v>
      </c>
      <c r="B534" s="4" t="s">
        <v>101</v>
      </c>
      <c r="C534" s="1" t="s">
        <v>1994</v>
      </c>
      <c r="D534" s="1" t="s">
        <v>324</v>
      </c>
      <c r="E534" s="1" t="s">
        <v>1995</v>
      </c>
      <c r="F534" s="1" t="s">
        <v>1996</v>
      </c>
      <c r="G534" s="1" t="s">
        <v>227</v>
      </c>
      <c r="H534" s="1" t="s">
        <v>228</v>
      </c>
    </row>
    <row r="535" spans="1:8" x14ac:dyDescent="0.25">
      <c r="A535" s="4">
        <v>2205</v>
      </c>
      <c r="B535" s="4" t="s">
        <v>101</v>
      </c>
      <c r="C535" s="1" t="s">
        <v>1997</v>
      </c>
      <c r="D535" s="1" t="s">
        <v>1998</v>
      </c>
      <c r="E535" s="1" t="s">
        <v>215</v>
      </c>
      <c r="F535" s="1" t="s">
        <v>322</v>
      </c>
      <c r="G535" s="1" t="s">
        <v>190</v>
      </c>
      <c r="H535" s="1" t="s">
        <v>200</v>
      </c>
    </row>
    <row r="536" spans="1:8" x14ac:dyDescent="0.25">
      <c r="A536" s="4">
        <v>2212</v>
      </c>
      <c r="B536" s="4" t="s">
        <v>101</v>
      </c>
      <c r="C536" s="1" t="s">
        <v>1999</v>
      </c>
      <c r="D536" s="1" t="s">
        <v>2000</v>
      </c>
      <c r="E536" s="1" t="s">
        <v>2001</v>
      </c>
      <c r="F536" s="1" t="s">
        <v>2002</v>
      </c>
      <c r="G536" s="1" t="s">
        <v>782</v>
      </c>
      <c r="H536" s="1" t="s">
        <v>783</v>
      </c>
    </row>
    <row r="537" spans="1:8" x14ac:dyDescent="0.25">
      <c r="A537" s="4">
        <v>2213</v>
      </c>
      <c r="B537" s="4" t="s">
        <v>101</v>
      </c>
      <c r="C537" s="1" t="s">
        <v>2003</v>
      </c>
      <c r="D537" s="1" t="s">
        <v>2004</v>
      </c>
      <c r="E537" s="1" t="s">
        <v>1044</v>
      </c>
      <c r="F537" s="1" t="s">
        <v>1045</v>
      </c>
      <c r="G537" s="1" t="s">
        <v>1046</v>
      </c>
      <c r="H537" s="1" t="s">
        <v>1047</v>
      </c>
    </row>
    <row r="538" spans="1:8" x14ac:dyDescent="0.25">
      <c r="A538" s="4">
        <v>2215</v>
      </c>
      <c r="B538" s="4" t="s">
        <v>101</v>
      </c>
      <c r="C538" s="1" t="s">
        <v>2005</v>
      </c>
      <c r="D538" s="1" t="s">
        <v>2006</v>
      </c>
      <c r="E538" s="1" t="s">
        <v>2007</v>
      </c>
      <c r="F538" s="1" t="s">
        <v>2008</v>
      </c>
      <c r="G538" s="1" t="s">
        <v>2009</v>
      </c>
      <c r="H538" s="1" t="s">
        <v>2010</v>
      </c>
    </row>
    <row r="539" spans="1:8" x14ac:dyDescent="0.25">
      <c r="A539" s="4">
        <v>2217</v>
      </c>
      <c r="B539" s="4" t="s">
        <v>101</v>
      </c>
      <c r="C539" s="1" t="s">
        <v>2011</v>
      </c>
      <c r="D539" s="1" t="s">
        <v>2012</v>
      </c>
      <c r="E539" s="1" t="s">
        <v>2013</v>
      </c>
      <c r="F539" s="1" t="s">
        <v>2014</v>
      </c>
      <c r="G539" s="1" t="s">
        <v>190</v>
      </c>
      <c r="H539" s="1">
        <v>19805</v>
      </c>
    </row>
    <row r="540" spans="1:8" x14ac:dyDescent="0.25">
      <c r="A540" s="4">
        <v>2220</v>
      </c>
      <c r="B540" s="4" t="s">
        <v>101</v>
      </c>
      <c r="C540" s="1" t="s">
        <v>2015</v>
      </c>
      <c r="D540" s="1" t="s">
        <v>2016</v>
      </c>
      <c r="E540" s="1" t="s">
        <v>2017</v>
      </c>
      <c r="F540" s="1" t="s">
        <v>2018</v>
      </c>
      <c r="G540" s="1" t="s">
        <v>237</v>
      </c>
      <c r="H540" s="1" t="s">
        <v>238</v>
      </c>
    </row>
    <row r="541" spans="1:8" x14ac:dyDescent="0.25">
      <c r="A541" s="4">
        <v>2230</v>
      </c>
      <c r="B541" s="4" t="s">
        <v>101</v>
      </c>
      <c r="C541" s="1" t="s">
        <v>2019</v>
      </c>
      <c r="D541" s="1" t="s">
        <v>2020</v>
      </c>
      <c r="E541" s="1" t="s">
        <v>2021</v>
      </c>
      <c r="F541" s="1" t="s">
        <v>2022</v>
      </c>
      <c r="G541" s="1" t="s">
        <v>2023</v>
      </c>
      <c r="H541" s="1" t="s">
        <v>2024</v>
      </c>
    </row>
    <row r="542" spans="1:8" x14ac:dyDescent="0.25">
      <c r="A542" s="4">
        <v>2232</v>
      </c>
      <c r="B542" s="4" t="s">
        <v>101</v>
      </c>
      <c r="C542" s="1" t="s">
        <v>2025</v>
      </c>
      <c r="D542" s="1" t="s">
        <v>2026</v>
      </c>
      <c r="E542" s="1" t="s">
        <v>2027</v>
      </c>
      <c r="F542" s="1" t="s">
        <v>2028</v>
      </c>
      <c r="G542" s="1" t="s">
        <v>190</v>
      </c>
      <c r="H542" s="1" t="s">
        <v>195</v>
      </c>
    </row>
    <row r="543" spans="1:8" x14ac:dyDescent="0.25">
      <c r="A543" s="4">
        <v>2237</v>
      </c>
      <c r="B543" s="4" t="s">
        <v>101</v>
      </c>
      <c r="C543" s="1" t="s">
        <v>2029</v>
      </c>
      <c r="D543" s="1" t="s">
        <v>887</v>
      </c>
      <c r="E543" s="1" t="s">
        <v>797</v>
      </c>
      <c r="F543" s="1" t="s">
        <v>798</v>
      </c>
      <c r="G543" s="1" t="s">
        <v>799</v>
      </c>
      <c r="H543" s="1" t="s">
        <v>800</v>
      </c>
    </row>
    <row r="544" spans="1:8" x14ac:dyDescent="0.25">
      <c r="A544" s="4">
        <v>2239</v>
      </c>
      <c r="B544" s="4" t="s">
        <v>101</v>
      </c>
      <c r="C544" s="1" t="s">
        <v>2030</v>
      </c>
      <c r="D544" s="1" t="s">
        <v>887</v>
      </c>
      <c r="E544" s="1" t="s">
        <v>2031</v>
      </c>
      <c r="F544" s="1" t="s">
        <v>2032</v>
      </c>
      <c r="G544" s="1" t="s">
        <v>190</v>
      </c>
      <c r="H544" s="1" t="s">
        <v>200</v>
      </c>
    </row>
    <row r="545" spans="1:8" x14ac:dyDescent="0.25">
      <c r="A545" s="4">
        <v>2240</v>
      </c>
      <c r="B545" s="4" t="s">
        <v>101</v>
      </c>
      <c r="C545" s="1" t="s">
        <v>2033</v>
      </c>
      <c r="D545" s="1" t="s">
        <v>2034</v>
      </c>
      <c r="E545" s="1" t="s">
        <v>2035</v>
      </c>
      <c r="F545" s="1" t="s">
        <v>2036</v>
      </c>
      <c r="G545" s="1" t="s">
        <v>793</v>
      </c>
      <c r="H545" s="1" t="s">
        <v>2037</v>
      </c>
    </row>
    <row r="546" spans="1:8" x14ac:dyDescent="0.25">
      <c r="A546" s="4">
        <v>2303</v>
      </c>
      <c r="B546" s="4" t="s">
        <v>101</v>
      </c>
      <c r="C546" s="1" t="s">
        <v>2038</v>
      </c>
      <c r="D546" s="1" t="s">
        <v>2039</v>
      </c>
      <c r="E546" s="1" t="s">
        <v>2040</v>
      </c>
      <c r="F546" s="1" t="s">
        <v>2041</v>
      </c>
      <c r="G546" s="1" t="s">
        <v>2042</v>
      </c>
      <c r="H546" s="1">
        <v>19720</v>
      </c>
    </row>
    <row r="547" spans="1:8" x14ac:dyDescent="0.25">
      <c r="A547" s="4">
        <v>2405</v>
      </c>
      <c r="B547" s="4" t="s">
        <v>101</v>
      </c>
      <c r="C547" s="1" t="s">
        <v>2043</v>
      </c>
      <c r="D547" s="1" t="s">
        <v>2044</v>
      </c>
      <c r="E547" s="1" t="s">
        <v>2045</v>
      </c>
      <c r="F547" s="1" t="s">
        <v>2046</v>
      </c>
      <c r="G547" s="1" t="s">
        <v>2047</v>
      </c>
      <c r="H547" s="1">
        <v>19139</v>
      </c>
    </row>
    <row r="548" spans="1:8" x14ac:dyDescent="0.25">
      <c r="A548" s="4">
        <v>2513</v>
      </c>
      <c r="B548" s="4" t="s">
        <v>101</v>
      </c>
      <c r="C548" s="1" t="s">
        <v>2048</v>
      </c>
      <c r="D548" s="1" t="s">
        <v>390</v>
      </c>
      <c r="E548" s="1" t="s">
        <v>2049</v>
      </c>
      <c r="F548" s="1" t="s">
        <v>2050</v>
      </c>
      <c r="G548" s="1" t="s">
        <v>190</v>
      </c>
      <c r="H548" s="1" t="s">
        <v>232</v>
      </c>
    </row>
    <row r="549" spans="1:8" x14ac:dyDescent="0.25">
      <c r="A549" s="4">
        <v>2702</v>
      </c>
      <c r="B549" s="4" t="s">
        <v>101</v>
      </c>
      <c r="C549" s="1" t="s">
        <v>2051</v>
      </c>
      <c r="D549" s="1" t="s">
        <v>2044</v>
      </c>
      <c r="E549" s="1" t="s">
        <v>2052</v>
      </c>
      <c r="F549" s="1" t="s">
        <v>2053</v>
      </c>
      <c r="G549" s="1" t="s">
        <v>190</v>
      </c>
      <c r="H549" s="1">
        <v>19802</v>
      </c>
    </row>
    <row r="550" spans="1:8" x14ac:dyDescent="0.25">
      <c r="A550" s="4">
        <v>109</v>
      </c>
      <c r="B550" s="4" t="s">
        <v>102</v>
      </c>
      <c r="C550" s="1" t="s">
        <v>2054</v>
      </c>
      <c r="D550" s="1" t="s">
        <v>2055</v>
      </c>
      <c r="E550" s="1" t="s">
        <v>2056</v>
      </c>
      <c r="F550" s="1" t="s">
        <v>2057</v>
      </c>
      <c r="G550" s="1" t="s">
        <v>190</v>
      </c>
      <c r="H550" s="1" t="s">
        <v>412</v>
      </c>
    </row>
    <row r="551" spans="1:8" x14ac:dyDescent="0.25">
      <c r="A551" s="4">
        <v>119</v>
      </c>
      <c r="B551" s="4" t="s">
        <v>102</v>
      </c>
      <c r="C551" s="1" t="s">
        <v>2058</v>
      </c>
      <c r="D551" s="1" t="s">
        <v>2059</v>
      </c>
      <c r="E551" s="1" t="s">
        <v>215</v>
      </c>
      <c r="F551" s="1" t="s">
        <v>305</v>
      </c>
      <c r="G551" s="1" t="s">
        <v>190</v>
      </c>
      <c r="H551" s="1" t="s">
        <v>200</v>
      </c>
    </row>
    <row r="552" spans="1:8" x14ac:dyDescent="0.25">
      <c r="A552" s="4">
        <v>220</v>
      </c>
      <c r="B552" s="4" t="s">
        <v>102</v>
      </c>
      <c r="C552" s="1" t="s">
        <v>2060</v>
      </c>
      <c r="D552" s="1" t="s">
        <v>2061</v>
      </c>
      <c r="E552" s="1" t="s">
        <v>2062</v>
      </c>
      <c r="F552" s="1" t="s">
        <v>2060</v>
      </c>
      <c r="G552" s="1" t="s">
        <v>190</v>
      </c>
      <c r="H552" s="1" t="s">
        <v>195</v>
      </c>
    </row>
    <row r="553" spans="1:8" x14ac:dyDescent="0.25">
      <c r="A553" s="4">
        <v>236</v>
      </c>
      <c r="B553" s="4" t="s">
        <v>102</v>
      </c>
      <c r="C553" s="1" t="s">
        <v>2063</v>
      </c>
      <c r="D553" s="1" t="s">
        <v>2064</v>
      </c>
      <c r="E553" s="1" t="s">
        <v>2065</v>
      </c>
      <c r="F553" s="1" t="s">
        <v>2066</v>
      </c>
      <c r="G553" s="1" t="s">
        <v>190</v>
      </c>
      <c r="H553" s="1" t="s">
        <v>376</v>
      </c>
    </row>
    <row r="554" spans="1:8" x14ac:dyDescent="0.25">
      <c r="A554" s="4">
        <v>238</v>
      </c>
      <c r="B554" s="4" t="s">
        <v>102</v>
      </c>
      <c r="C554" s="1" t="s">
        <v>2067</v>
      </c>
      <c r="D554" s="1" t="s">
        <v>270</v>
      </c>
      <c r="E554" s="1" t="s">
        <v>423</v>
      </c>
      <c r="F554" s="1" t="s">
        <v>424</v>
      </c>
      <c r="G554" s="1" t="s">
        <v>190</v>
      </c>
      <c r="H554" s="1" t="s">
        <v>200</v>
      </c>
    </row>
    <row r="555" spans="1:8" x14ac:dyDescent="0.25">
      <c r="A555" s="4">
        <v>240</v>
      </c>
      <c r="B555" s="4" t="s">
        <v>102</v>
      </c>
      <c r="C555" s="1" t="s">
        <v>2068</v>
      </c>
      <c r="D555" s="1" t="s">
        <v>2069</v>
      </c>
      <c r="E555" s="1" t="s">
        <v>2070</v>
      </c>
      <c r="F555" s="1" t="s">
        <v>2071</v>
      </c>
      <c r="G555" s="1" t="s">
        <v>782</v>
      </c>
      <c r="H555" s="1" t="s">
        <v>783</v>
      </c>
    </row>
    <row r="556" spans="1:8" x14ac:dyDescent="0.25">
      <c r="A556" s="4">
        <v>403</v>
      </c>
      <c r="B556" s="4" t="s">
        <v>102</v>
      </c>
      <c r="C556" s="1" t="s">
        <v>2072</v>
      </c>
      <c r="D556" s="1" t="s">
        <v>2073</v>
      </c>
      <c r="E556" s="1" t="s">
        <v>2074</v>
      </c>
      <c r="F556" s="1" t="s">
        <v>2075</v>
      </c>
      <c r="G556" s="1" t="s">
        <v>237</v>
      </c>
      <c r="H556" s="1" t="s">
        <v>238</v>
      </c>
    </row>
    <row r="557" spans="1:8" x14ac:dyDescent="0.25">
      <c r="A557" s="4">
        <v>405</v>
      </c>
      <c r="B557" s="4" t="s">
        <v>102</v>
      </c>
      <c r="C557" s="1" t="s">
        <v>2076</v>
      </c>
      <c r="D557" s="1" t="s">
        <v>2073</v>
      </c>
      <c r="E557" s="1" t="s">
        <v>2077</v>
      </c>
      <c r="F557" s="1" t="s">
        <v>2078</v>
      </c>
      <c r="G557" s="1" t="s">
        <v>2079</v>
      </c>
      <c r="H557" s="1" t="s">
        <v>2080</v>
      </c>
    </row>
    <row r="558" spans="1:8" x14ac:dyDescent="0.25">
      <c r="A558" s="4">
        <v>407</v>
      </c>
      <c r="B558" s="4" t="s">
        <v>102</v>
      </c>
      <c r="C558" s="1" t="s">
        <v>2081</v>
      </c>
      <c r="D558" s="1" t="s">
        <v>2073</v>
      </c>
      <c r="E558" s="1" t="s">
        <v>2077</v>
      </c>
      <c r="F558" s="1" t="s">
        <v>2078</v>
      </c>
      <c r="G558" s="1" t="s">
        <v>2079</v>
      </c>
      <c r="H558" s="1" t="s">
        <v>2080</v>
      </c>
    </row>
    <row r="559" spans="1:8" x14ac:dyDescent="0.25">
      <c r="A559" s="4">
        <v>1304</v>
      </c>
      <c r="B559" s="4" t="s">
        <v>102</v>
      </c>
      <c r="C559" s="1" t="s">
        <v>2082</v>
      </c>
      <c r="D559" s="1" t="s">
        <v>2083</v>
      </c>
      <c r="E559" s="1" t="s">
        <v>2084</v>
      </c>
      <c r="F559" s="1" t="s">
        <v>2085</v>
      </c>
      <c r="G559" s="1" t="s">
        <v>190</v>
      </c>
      <c r="H559" s="1" t="s">
        <v>847</v>
      </c>
    </row>
    <row r="560" spans="1:8" x14ac:dyDescent="0.25">
      <c r="A560" s="4">
        <v>127</v>
      </c>
      <c r="B560" s="4" t="s">
        <v>103</v>
      </c>
      <c r="C560" s="1" t="s">
        <v>2086</v>
      </c>
      <c r="D560" s="1" t="s">
        <v>2087</v>
      </c>
      <c r="E560" s="1" t="s">
        <v>2088</v>
      </c>
      <c r="F560" s="1" t="s">
        <v>2086</v>
      </c>
      <c r="G560" s="1" t="s">
        <v>190</v>
      </c>
      <c r="H560" s="1" t="s">
        <v>195</v>
      </c>
    </row>
    <row r="561" spans="1:8" x14ac:dyDescent="0.25">
      <c r="A561" s="4">
        <v>211</v>
      </c>
      <c r="B561" s="4" t="s">
        <v>103</v>
      </c>
      <c r="C561" s="1" t="s">
        <v>2089</v>
      </c>
      <c r="D561" s="1" t="s">
        <v>2090</v>
      </c>
      <c r="E561" s="1" t="s">
        <v>2091</v>
      </c>
      <c r="F561" s="1" t="s">
        <v>2089</v>
      </c>
      <c r="G561" s="1" t="s">
        <v>190</v>
      </c>
      <c r="H561" s="1" t="s">
        <v>195</v>
      </c>
    </row>
    <row r="562" spans="1:8" x14ac:dyDescent="0.25">
      <c r="A562" s="4">
        <v>713</v>
      </c>
      <c r="B562" s="4" t="s">
        <v>103</v>
      </c>
      <c r="C562" s="1" t="s">
        <v>2092</v>
      </c>
      <c r="D562" s="1" t="s">
        <v>1172</v>
      </c>
      <c r="E562" s="1" t="s">
        <v>2093</v>
      </c>
      <c r="F562" s="1" t="s">
        <v>2094</v>
      </c>
      <c r="G562" s="1" t="s">
        <v>2095</v>
      </c>
      <c r="H562" s="1" t="s">
        <v>2096</v>
      </c>
    </row>
    <row r="563" spans="1:8" x14ac:dyDescent="0.25">
      <c r="A563" s="4">
        <v>727</v>
      </c>
      <c r="B563" s="4" t="s">
        <v>103</v>
      </c>
      <c r="C563" s="1" t="s">
        <v>2097</v>
      </c>
      <c r="D563" s="1" t="s">
        <v>2098</v>
      </c>
      <c r="E563" s="1" t="s">
        <v>2099</v>
      </c>
      <c r="F563" s="1" t="s">
        <v>2100</v>
      </c>
      <c r="G563" s="1" t="s">
        <v>237</v>
      </c>
      <c r="H563" s="1" t="s">
        <v>238</v>
      </c>
    </row>
    <row r="564" spans="1:8" x14ac:dyDescent="0.25">
      <c r="A564" s="4">
        <v>1611</v>
      </c>
      <c r="B564" s="4" t="s">
        <v>103</v>
      </c>
      <c r="C564" s="1" t="s">
        <v>2101</v>
      </c>
      <c r="D564" s="1" t="s">
        <v>2102</v>
      </c>
      <c r="E564" s="1" t="s">
        <v>2103</v>
      </c>
      <c r="F564" s="1" t="s">
        <v>2104</v>
      </c>
      <c r="G564" s="1" t="s">
        <v>190</v>
      </c>
      <c r="H564" s="1" t="s">
        <v>847</v>
      </c>
    </row>
    <row r="565" spans="1:8" x14ac:dyDescent="0.25">
      <c r="A565" s="4">
        <v>704</v>
      </c>
      <c r="B565" s="4" t="s">
        <v>104</v>
      </c>
      <c r="C565" s="1" t="s">
        <v>2105</v>
      </c>
      <c r="D565" s="1" t="s">
        <v>270</v>
      </c>
      <c r="E565" s="1" t="s">
        <v>1952</v>
      </c>
      <c r="F565" s="1" t="s">
        <v>2106</v>
      </c>
      <c r="G565" s="1" t="s">
        <v>190</v>
      </c>
      <c r="H565" s="1" t="s">
        <v>200</v>
      </c>
    </row>
    <row r="566" spans="1:8" x14ac:dyDescent="0.25">
      <c r="A566" s="4">
        <v>706</v>
      </c>
      <c r="B566" s="4" t="s">
        <v>104</v>
      </c>
      <c r="C566" s="1" t="s">
        <v>2107</v>
      </c>
      <c r="D566" s="1" t="s">
        <v>2108</v>
      </c>
      <c r="E566" s="1" t="s">
        <v>2109</v>
      </c>
      <c r="F566" s="1" t="s">
        <v>2110</v>
      </c>
      <c r="G566" s="1" t="s">
        <v>190</v>
      </c>
      <c r="H566" s="1" t="s">
        <v>847</v>
      </c>
    </row>
    <row r="567" spans="1:8" x14ac:dyDescent="0.25">
      <c r="A567" s="4">
        <v>710</v>
      </c>
      <c r="B567" s="4" t="s">
        <v>104</v>
      </c>
      <c r="C567" s="1" t="s">
        <v>2111</v>
      </c>
      <c r="D567" s="1" t="s">
        <v>2112</v>
      </c>
      <c r="E567" s="1" t="s">
        <v>2113</v>
      </c>
      <c r="F567" s="1" t="s">
        <v>2114</v>
      </c>
      <c r="G567" s="1" t="s">
        <v>190</v>
      </c>
      <c r="H567" s="1" t="s">
        <v>200</v>
      </c>
    </row>
    <row r="568" spans="1:8" x14ac:dyDescent="0.25">
      <c r="A568" s="4">
        <v>816</v>
      </c>
      <c r="B568" s="4" t="s">
        <v>104</v>
      </c>
      <c r="C568" s="1" t="s">
        <v>2115</v>
      </c>
      <c r="D568" s="1" t="s">
        <v>270</v>
      </c>
      <c r="E568" s="1" t="s">
        <v>215</v>
      </c>
      <c r="F568" s="1" t="s">
        <v>216</v>
      </c>
      <c r="G568" s="1" t="s">
        <v>190</v>
      </c>
      <c r="H568" s="1" t="s">
        <v>200</v>
      </c>
    </row>
    <row r="569" spans="1:8" x14ac:dyDescent="0.25">
      <c r="A569" s="4">
        <v>819</v>
      </c>
      <c r="B569" s="4" t="s">
        <v>104</v>
      </c>
      <c r="C569" s="1" t="s">
        <v>2116</v>
      </c>
      <c r="D569" s="1" t="s">
        <v>1236</v>
      </c>
      <c r="E569" s="1" t="s">
        <v>2117</v>
      </c>
      <c r="F569" s="1" t="s">
        <v>2118</v>
      </c>
      <c r="G569" s="1" t="s">
        <v>237</v>
      </c>
      <c r="H569" s="1" t="s">
        <v>238</v>
      </c>
    </row>
    <row r="570" spans="1:8" x14ac:dyDescent="0.25">
      <c r="A570" s="4">
        <v>918</v>
      </c>
      <c r="B570" s="4" t="s">
        <v>104</v>
      </c>
      <c r="C570" s="1" t="s">
        <v>2119</v>
      </c>
      <c r="D570" s="1" t="s">
        <v>1499</v>
      </c>
      <c r="E570" s="1" t="s">
        <v>215</v>
      </c>
      <c r="F570" s="1" t="s">
        <v>322</v>
      </c>
      <c r="G570" s="1" t="s">
        <v>190</v>
      </c>
      <c r="H570" s="1" t="s">
        <v>200</v>
      </c>
    </row>
    <row r="571" spans="1:8" x14ac:dyDescent="0.25">
      <c r="A571" s="4">
        <v>920</v>
      </c>
      <c r="B571" s="4" t="s">
        <v>104</v>
      </c>
      <c r="C571" s="1" t="s">
        <v>2120</v>
      </c>
      <c r="D571" s="1" t="s">
        <v>264</v>
      </c>
      <c r="E571" s="1" t="s">
        <v>215</v>
      </c>
      <c r="F571" s="1" t="s">
        <v>305</v>
      </c>
      <c r="G571" s="1" t="s">
        <v>190</v>
      </c>
      <c r="H571" s="1" t="s">
        <v>200</v>
      </c>
    </row>
    <row r="572" spans="1:8" x14ac:dyDescent="0.25">
      <c r="A572" s="4">
        <v>923</v>
      </c>
      <c r="B572" s="4" t="s">
        <v>104</v>
      </c>
      <c r="C572" s="1" t="s">
        <v>2121</v>
      </c>
      <c r="D572" s="1" t="s">
        <v>2122</v>
      </c>
      <c r="E572" s="1" t="s">
        <v>2123</v>
      </c>
      <c r="F572" s="1" t="s">
        <v>2124</v>
      </c>
      <c r="G572" s="1" t="s">
        <v>852</v>
      </c>
      <c r="H572" s="1" t="s">
        <v>2125</v>
      </c>
    </row>
    <row r="573" spans="1:8" x14ac:dyDescent="0.25">
      <c r="A573" s="4">
        <v>925</v>
      </c>
      <c r="B573" s="4" t="s">
        <v>104</v>
      </c>
      <c r="C573" s="1" t="s">
        <v>2126</v>
      </c>
      <c r="D573" s="1" t="s">
        <v>2127</v>
      </c>
      <c r="E573" s="1" t="s">
        <v>2128</v>
      </c>
      <c r="F573" s="1" t="s">
        <v>1796</v>
      </c>
      <c r="G573" s="1" t="s">
        <v>531</v>
      </c>
      <c r="H573" s="1" t="s">
        <v>532</v>
      </c>
    </row>
    <row r="574" spans="1:8" x14ac:dyDescent="0.25">
      <c r="A574" s="4">
        <v>1004</v>
      </c>
      <c r="B574" s="4" t="s">
        <v>104</v>
      </c>
      <c r="C574" s="1" t="s">
        <v>2129</v>
      </c>
      <c r="D574" s="1" t="s">
        <v>2130</v>
      </c>
      <c r="E574" s="1" t="s">
        <v>1244</v>
      </c>
      <c r="F574" s="1" t="s">
        <v>1245</v>
      </c>
      <c r="G574" s="1" t="s">
        <v>190</v>
      </c>
      <c r="H574" s="1" t="s">
        <v>200</v>
      </c>
    </row>
    <row r="575" spans="1:8" x14ac:dyDescent="0.25">
      <c r="A575" s="4">
        <v>1006</v>
      </c>
      <c r="B575" s="4" t="s">
        <v>104</v>
      </c>
      <c r="C575" s="1" t="s">
        <v>2131</v>
      </c>
      <c r="D575" s="1" t="s">
        <v>264</v>
      </c>
      <c r="E575" s="1" t="s">
        <v>2132</v>
      </c>
      <c r="F575" s="1" t="s">
        <v>2133</v>
      </c>
      <c r="G575" s="1" t="s">
        <v>419</v>
      </c>
      <c r="H575" s="1" t="s">
        <v>420</v>
      </c>
    </row>
    <row r="576" spans="1:8" x14ac:dyDescent="0.25">
      <c r="A576" s="4">
        <v>2113</v>
      </c>
      <c r="B576" s="4" t="s">
        <v>104</v>
      </c>
      <c r="C576" s="1" t="s">
        <v>2134</v>
      </c>
      <c r="D576" s="1" t="s">
        <v>2135</v>
      </c>
      <c r="E576" s="1" t="s">
        <v>2136</v>
      </c>
      <c r="F576" s="1" t="s">
        <v>2137</v>
      </c>
      <c r="G576" s="1" t="s">
        <v>209</v>
      </c>
      <c r="H576" s="1" t="s">
        <v>2138</v>
      </c>
    </row>
    <row r="577" spans="1:8" x14ac:dyDescent="0.25">
      <c r="A577" s="4">
        <v>609</v>
      </c>
      <c r="B577" s="4" t="s">
        <v>105</v>
      </c>
      <c r="C577" s="1" t="s">
        <v>2139</v>
      </c>
      <c r="D577" s="1" t="s">
        <v>2140</v>
      </c>
      <c r="E577" s="1" t="s">
        <v>2141</v>
      </c>
      <c r="F577" s="1" t="s">
        <v>2142</v>
      </c>
      <c r="G577" s="1" t="s">
        <v>190</v>
      </c>
      <c r="H577" s="1" t="s">
        <v>2143</v>
      </c>
    </row>
    <row r="578" spans="1:8" x14ac:dyDescent="0.25">
      <c r="A578" s="4">
        <v>809</v>
      </c>
      <c r="B578" s="4" t="s">
        <v>105</v>
      </c>
      <c r="C578" s="1" t="s">
        <v>2144</v>
      </c>
      <c r="D578" s="1" t="s">
        <v>2145</v>
      </c>
      <c r="E578" s="1" t="s">
        <v>2146</v>
      </c>
      <c r="F578" s="1" t="s">
        <v>2147</v>
      </c>
      <c r="G578" s="1" t="s">
        <v>190</v>
      </c>
      <c r="H578" s="1" t="s">
        <v>195</v>
      </c>
    </row>
    <row r="579" spans="1:8" x14ac:dyDescent="0.25">
      <c r="A579" s="4">
        <v>817</v>
      </c>
      <c r="B579" s="4" t="s">
        <v>105</v>
      </c>
      <c r="C579" s="1" t="s">
        <v>2148</v>
      </c>
      <c r="D579" s="1" t="s">
        <v>2149</v>
      </c>
      <c r="E579" s="1" t="s">
        <v>2150</v>
      </c>
      <c r="F579" s="1" t="s">
        <v>2151</v>
      </c>
      <c r="G579" s="1" t="s">
        <v>190</v>
      </c>
      <c r="H579" s="1" t="s">
        <v>200</v>
      </c>
    </row>
    <row r="580" spans="1:8" x14ac:dyDescent="0.25">
      <c r="A580" s="4">
        <v>845</v>
      </c>
      <c r="B580" s="4" t="s">
        <v>105</v>
      </c>
      <c r="C580" s="1" t="s">
        <v>2152</v>
      </c>
      <c r="D580" s="1" t="s">
        <v>2153</v>
      </c>
      <c r="E580" s="1" t="s">
        <v>2154</v>
      </c>
      <c r="F580" s="1" t="s">
        <v>2155</v>
      </c>
      <c r="G580" s="1" t="s">
        <v>190</v>
      </c>
      <c r="H580" s="1" t="s">
        <v>200</v>
      </c>
    </row>
    <row r="581" spans="1:8" x14ac:dyDescent="0.25">
      <c r="A581" s="4">
        <v>1307</v>
      </c>
      <c r="B581" s="4" t="s">
        <v>105</v>
      </c>
      <c r="C581" s="1" t="s">
        <v>2156</v>
      </c>
      <c r="D581" s="1" t="s">
        <v>2157</v>
      </c>
      <c r="E581" s="1" t="s">
        <v>2158</v>
      </c>
      <c r="F581" s="1" t="s">
        <v>2159</v>
      </c>
      <c r="G581" s="1" t="s">
        <v>237</v>
      </c>
      <c r="H581" s="1" t="s">
        <v>1152</v>
      </c>
    </row>
    <row r="582" spans="1:8" x14ac:dyDescent="0.25">
      <c r="A582" s="4">
        <v>2231</v>
      </c>
      <c r="B582" s="4" t="s">
        <v>105</v>
      </c>
      <c r="C582" s="1" t="s">
        <v>2160</v>
      </c>
      <c r="D582" s="1" t="s">
        <v>2161</v>
      </c>
      <c r="E582" s="1" t="s">
        <v>573</v>
      </c>
      <c r="F582" s="1" t="s">
        <v>2028</v>
      </c>
      <c r="G582" s="1" t="s">
        <v>190</v>
      </c>
      <c r="H582" s="1" t="s">
        <v>195</v>
      </c>
    </row>
    <row r="583" spans="1:8" x14ac:dyDescent="0.25">
      <c r="A583" s="4">
        <v>2301</v>
      </c>
      <c r="B583" s="4" t="s">
        <v>105</v>
      </c>
      <c r="C583" s="1" t="s">
        <v>2162</v>
      </c>
      <c r="D583" s="1" t="s">
        <v>2163</v>
      </c>
      <c r="E583" s="1" t="s">
        <v>2164</v>
      </c>
      <c r="F583" s="1" t="s">
        <v>2165</v>
      </c>
      <c r="G583" s="1" t="s">
        <v>419</v>
      </c>
      <c r="H583" s="1" t="s">
        <v>420</v>
      </c>
    </row>
    <row r="584" spans="1:8" x14ac:dyDescent="0.25">
      <c r="A584" s="4">
        <v>2409</v>
      </c>
      <c r="B584" s="4" t="s">
        <v>105</v>
      </c>
      <c r="C584" s="1" t="s">
        <v>2166</v>
      </c>
      <c r="D584" s="1" t="s">
        <v>2167</v>
      </c>
      <c r="E584" s="1" t="s">
        <v>2168</v>
      </c>
      <c r="F584" s="1" t="s">
        <v>2169</v>
      </c>
      <c r="G584" s="1" t="s">
        <v>782</v>
      </c>
      <c r="H584" s="1" t="s">
        <v>783</v>
      </c>
    </row>
    <row r="585" spans="1:8" x14ac:dyDescent="0.25">
      <c r="A585" s="4">
        <v>2506</v>
      </c>
      <c r="B585" s="4" t="s">
        <v>105</v>
      </c>
      <c r="C585" s="1" t="s">
        <v>2170</v>
      </c>
      <c r="D585" s="1" t="s">
        <v>2171</v>
      </c>
      <c r="E585" s="1" t="s">
        <v>2172</v>
      </c>
      <c r="F585" s="1" t="s">
        <v>2173</v>
      </c>
      <c r="G585" s="1" t="s">
        <v>2174</v>
      </c>
      <c r="H585" s="1" t="s">
        <v>2175</v>
      </c>
    </row>
    <row r="586" spans="1:8" x14ac:dyDescent="0.25">
      <c r="A586" s="4">
        <v>2514</v>
      </c>
      <c r="B586" s="4" t="s">
        <v>105</v>
      </c>
      <c r="C586" s="1" t="s">
        <v>2176</v>
      </c>
      <c r="D586" s="1" t="s">
        <v>254</v>
      </c>
      <c r="E586" s="1" t="s">
        <v>2177</v>
      </c>
      <c r="F586" s="1" t="s">
        <v>2178</v>
      </c>
      <c r="G586" s="1" t="s">
        <v>419</v>
      </c>
      <c r="H586" s="1">
        <v>19720</v>
      </c>
    </row>
    <row r="587" spans="1:8" x14ac:dyDescent="0.25">
      <c r="A587" s="4">
        <v>2707</v>
      </c>
      <c r="B587" s="4" t="s">
        <v>105</v>
      </c>
      <c r="C587" s="1" t="s">
        <v>2179</v>
      </c>
      <c r="D587" s="1" t="s">
        <v>2180</v>
      </c>
      <c r="E587" s="1" t="s">
        <v>1686</v>
      </c>
      <c r="F587" s="1" t="s">
        <v>1687</v>
      </c>
      <c r="G587" s="1" t="s">
        <v>237</v>
      </c>
      <c r="H587" s="1" t="s">
        <v>238</v>
      </c>
    </row>
    <row r="588" spans="1:8" x14ac:dyDescent="0.25">
      <c r="A588" s="4">
        <v>2901</v>
      </c>
      <c r="B588" s="4" t="s">
        <v>105</v>
      </c>
      <c r="C588" s="1" t="s">
        <v>2181</v>
      </c>
      <c r="D588" s="1" t="s">
        <v>2182</v>
      </c>
      <c r="E588" s="1" t="s">
        <v>2183</v>
      </c>
      <c r="F588" s="1" t="s">
        <v>2184</v>
      </c>
      <c r="G588" s="1" t="s">
        <v>2185</v>
      </c>
      <c r="H588" s="1" t="s">
        <v>1533</v>
      </c>
    </row>
    <row r="589" spans="1:8" x14ac:dyDescent="0.25">
      <c r="A589" s="4">
        <v>2919</v>
      </c>
      <c r="B589" s="4" t="s">
        <v>105</v>
      </c>
      <c r="C589" s="1" t="s">
        <v>2186</v>
      </c>
      <c r="D589" s="1" t="s">
        <v>2187</v>
      </c>
      <c r="E589" s="1" t="s">
        <v>2188</v>
      </c>
      <c r="F589" s="1" t="s">
        <v>2189</v>
      </c>
      <c r="G589" s="1" t="s">
        <v>190</v>
      </c>
      <c r="H589" s="1" t="s">
        <v>232</v>
      </c>
    </row>
    <row r="590" spans="1:8" x14ac:dyDescent="0.25">
      <c r="A590" s="4">
        <v>2927</v>
      </c>
      <c r="B590" s="4" t="s">
        <v>105</v>
      </c>
      <c r="C590" s="1" t="s">
        <v>2190</v>
      </c>
      <c r="D590" s="1" t="s">
        <v>2191</v>
      </c>
      <c r="E590" s="1" t="s">
        <v>2192</v>
      </c>
      <c r="F590" s="1" t="s">
        <v>2193</v>
      </c>
      <c r="G590" s="1" t="s">
        <v>190</v>
      </c>
      <c r="H590" s="1" t="s">
        <v>232</v>
      </c>
    </row>
    <row r="591" spans="1:8" x14ac:dyDescent="0.25">
      <c r="A591" s="4">
        <v>705</v>
      </c>
      <c r="B591" s="4" t="s">
        <v>106</v>
      </c>
      <c r="C591" s="1" t="s">
        <v>2194</v>
      </c>
      <c r="D591" s="1" t="s">
        <v>2195</v>
      </c>
      <c r="E591" s="1" t="s">
        <v>2196</v>
      </c>
      <c r="F591" s="1" t="s">
        <v>2194</v>
      </c>
      <c r="G591" s="1" t="s">
        <v>190</v>
      </c>
      <c r="H591" s="1" t="s">
        <v>195</v>
      </c>
    </row>
    <row r="592" spans="1:8" x14ac:dyDescent="0.25">
      <c r="A592" s="4">
        <v>214</v>
      </c>
      <c r="B592" s="4" t="s">
        <v>107</v>
      </c>
      <c r="C592" s="1" t="s">
        <v>2197</v>
      </c>
      <c r="D592" s="1" t="s">
        <v>2198</v>
      </c>
      <c r="E592" s="1" t="s">
        <v>2199</v>
      </c>
      <c r="F592" s="1" t="s">
        <v>2200</v>
      </c>
      <c r="G592" s="1" t="s">
        <v>237</v>
      </c>
      <c r="H592" s="1">
        <v>19702</v>
      </c>
    </row>
    <row r="593" spans="1:8" x14ac:dyDescent="0.25">
      <c r="A593" s="4">
        <v>223</v>
      </c>
      <c r="B593" s="4" t="s">
        <v>107</v>
      </c>
      <c r="C593" s="1" t="s">
        <v>2201</v>
      </c>
      <c r="D593" s="1" t="s">
        <v>2202</v>
      </c>
      <c r="E593" s="1" t="s">
        <v>2203</v>
      </c>
      <c r="F593" s="1" t="s">
        <v>2204</v>
      </c>
      <c r="G593" s="1" t="s">
        <v>782</v>
      </c>
      <c r="H593" s="1" t="s">
        <v>783</v>
      </c>
    </row>
    <row r="594" spans="1:8" x14ac:dyDescent="0.25">
      <c r="A594" s="4">
        <v>616</v>
      </c>
      <c r="B594" s="4" t="s">
        <v>107</v>
      </c>
      <c r="C594" s="1" t="s">
        <v>2205</v>
      </c>
      <c r="D594" s="1" t="s">
        <v>2206</v>
      </c>
      <c r="E594" s="1" t="s">
        <v>2207</v>
      </c>
      <c r="F594" s="1" t="s">
        <v>2208</v>
      </c>
      <c r="G594" s="1" t="s">
        <v>639</v>
      </c>
      <c r="H594" s="1" t="s">
        <v>640</v>
      </c>
    </row>
    <row r="595" spans="1:8" x14ac:dyDescent="0.25">
      <c r="A595" s="4">
        <v>801</v>
      </c>
      <c r="B595" s="4" t="s">
        <v>107</v>
      </c>
      <c r="C595" s="1" t="s">
        <v>2209</v>
      </c>
      <c r="D595" s="1" t="s">
        <v>2102</v>
      </c>
      <c r="E595" s="1" t="s">
        <v>2210</v>
      </c>
      <c r="F595" s="1" t="s">
        <v>2211</v>
      </c>
      <c r="G595" s="1" t="s">
        <v>227</v>
      </c>
      <c r="H595" s="1" t="s">
        <v>228</v>
      </c>
    </row>
    <row r="596" spans="1:8" x14ac:dyDescent="0.25">
      <c r="A596" s="4">
        <v>925</v>
      </c>
      <c r="B596" s="4" t="s">
        <v>107</v>
      </c>
      <c r="C596" s="1" t="s">
        <v>2212</v>
      </c>
      <c r="D596" s="1" t="s">
        <v>2213</v>
      </c>
      <c r="E596" s="1" t="s">
        <v>2214</v>
      </c>
      <c r="F596" s="1" t="s">
        <v>2215</v>
      </c>
      <c r="G596" s="1" t="s">
        <v>190</v>
      </c>
      <c r="H596" s="1" t="s">
        <v>493</v>
      </c>
    </row>
    <row r="597" spans="1:8" x14ac:dyDescent="0.25">
      <c r="A597" s="4">
        <v>316</v>
      </c>
      <c r="B597" s="4" t="s">
        <v>108</v>
      </c>
      <c r="C597" s="1" t="s">
        <v>2216</v>
      </c>
      <c r="D597" s="1" t="s">
        <v>2217</v>
      </c>
      <c r="E597" s="1" t="s">
        <v>215</v>
      </c>
      <c r="F597" s="1" t="s">
        <v>305</v>
      </c>
      <c r="G597" s="1" t="s">
        <v>190</v>
      </c>
      <c r="H597" s="1">
        <v>19801</v>
      </c>
    </row>
    <row r="598" spans="1:8" x14ac:dyDescent="0.25">
      <c r="A598" s="4">
        <v>419</v>
      </c>
      <c r="B598" s="4" t="s">
        <v>108</v>
      </c>
      <c r="C598" s="1" t="s">
        <v>2218</v>
      </c>
      <c r="D598" s="1" t="s">
        <v>2219</v>
      </c>
      <c r="E598" s="1" t="s">
        <v>2220</v>
      </c>
      <c r="F598" s="1" t="s">
        <v>2218</v>
      </c>
      <c r="G598" s="1" t="s">
        <v>190</v>
      </c>
      <c r="H598" s="1" t="s">
        <v>200</v>
      </c>
    </row>
    <row r="599" spans="1:8" x14ac:dyDescent="0.25">
      <c r="A599" s="4">
        <v>510</v>
      </c>
      <c r="B599" s="4" t="s">
        <v>108</v>
      </c>
      <c r="C599" s="1" t="s">
        <v>2221</v>
      </c>
      <c r="D599" s="1" t="s">
        <v>2222</v>
      </c>
      <c r="E599" s="1" t="s">
        <v>2223</v>
      </c>
      <c r="F599" s="1" t="s">
        <v>2224</v>
      </c>
      <c r="G599" s="1" t="s">
        <v>190</v>
      </c>
      <c r="H599" s="1" t="s">
        <v>195</v>
      </c>
    </row>
    <row r="600" spans="1:8" x14ac:dyDescent="0.25">
      <c r="A600" s="4">
        <v>719</v>
      </c>
      <c r="B600" s="4" t="s">
        <v>108</v>
      </c>
      <c r="C600" s="1" t="s">
        <v>2225</v>
      </c>
      <c r="D600" s="1" t="s">
        <v>2226</v>
      </c>
      <c r="E600" s="1" t="s">
        <v>2227</v>
      </c>
      <c r="F600" s="1" t="s">
        <v>2228</v>
      </c>
      <c r="G600" s="1" t="s">
        <v>190</v>
      </c>
      <c r="H600" s="1" t="s">
        <v>448</v>
      </c>
    </row>
    <row r="601" spans="1:8" x14ac:dyDescent="0.25">
      <c r="A601" s="4">
        <v>1109</v>
      </c>
      <c r="B601" s="4" t="s">
        <v>109</v>
      </c>
      <c r="C601" s="1" t="s">
        <v>2229</v>
      </c>
      <c r="D601" s="1" t="s">
        <v>2230</v>
      </c>
      <c r="E601" s="1" t="s">
        <v>2231</v>
      </c>
      <c r="F601" s="1" t="s">
        <v>2232</v>
      </c>
      <c r="G601" s="1" t="s">
        <v>2233</v>
      </c>
      <c r="H601" s="1" t="s">
        <v>2234</v>
      </c>
    </row>
    <row r="602" spans="1:8" x14ac:dyDescent="0.25">
      <c r="A602" s="4">
        <v>1218</v>
      </c>
      <c r="B602" s="4" t="s">
        <v>109</v>
      </c>
      <c r="C602" s="1" t="s">
        <v>2235</v>
      </c>
      <c r="D602" s="1" t="s">
        <v>1334</v>
      </c>
      <c r="E602" s="1" t="s">
        <v>2236</v>
      </c>
      <c r="F602" s="1" t="s">
        <v>2237</v>
      </c>
      <c r="G602" s="1" t="s">
        <v>237</v>
      </c>
      <c r="H602" s="1">
        <v>19713</v>
      </c>
    </row>
    <row r="603" spans="1:8" x14ac:dyDescent="0.25">
      <c r="A603" s="4">
        <v>1210</v>
      </c>
      <c r="B603" s="4" t="s">
        <v>110</v>
      </c>
      <c r="C603" s="1" t="s">
        <v>2238</v>
      </c>
      <c r="D603" s="1" t="s">
        <v>1124</v>
      </c>
      <c r="E603" s="1" t="s">
        <v>2239</v>
      </c>
      <c r="F603" s="1" t="s">
        <v>2240</v>
      </c>
      <c r="G603" s="1" t="s">
        <v>190</v>
      </c>
      <c r="H603" s="1" t="s">
        <v>200</v>
      </c>
    </row>
    <row r="604" spans="1:8" x14ac:dyDescent="0.25">
      <c r="A604" s="4">
        <v>1224</v>
      </c>
      <c r="B604" s="4" t="s">
        <v>110</v>
      </c>
      <c r="C604" s="1" t="s">
        <v>2241</v>
      </c>
      <c r="D604" s="1" t="s">
        <v>2242</v>
      </c>
      <c r="E604" s="1" t="s">
        <v>2239</v>
      </c>
      <c r="F604" s="1" t="s">
        <v>2240</v>
      </c>
      <c r="G604" s="1" t="s">
        <v>190</v>
      </c>
      <c r="H604" s="1" t="s">
        <v>200</v>
      </c>
    </row>
    <row r="605" spans="1:8" x14ac:dyDescent="0.25">
      <c r="A605" s="4">
        <v>1024</v>
      </c>
      <c r="B605" s="4" t="s">
        <v>111</v>
      </c>
      <c r="C605" s="1" t="s">
        <v>2243</v>
      </c>
      <c r="D605" s="1" t="s">
        <v>2244</v>
      </c>
      <c r="E605" s="1" t="s">
        <v>2245</v>
      </c>
      <c r="F605" s="1" t="s">
        <v>2246</v>
      </c>
      <c r="G605" s="1" t="s">
        <v>227</v>
      </c>
      <c r="H605" s="1" t="s">
        <v>228</v>
      </c>
    </row>
    <row r="606" spans="1:8" x14ac:dyDescent="0.25">
      <c r="A606" s="4">
        <v>1028</v>
      </c>
      <c r="B606" s="4" t="s">
        <v>111</v>
      </c>
      <c r="C606" s="1" t="s">
        <v>2247</v>
      </c>
      <c r="D606" s="1" t="s">
        <v>2248</v>
      </c>
      <c r="E606" s="1" t="s">
        <v>2249</v>
      </c>
      <c r="F606" s="1" t="s">
        <v>2250</v>
      </c>
      <c r="G606" s="1" t="s">
        <v>419</v>
      </c>
      <c r="H606" s="1" t="s">
        <v>420</v>
      </c>
    </row>
    <row r="607" spans="1:8" x14ac:dyDescent="0.25">
      <c r="A607" s="4">
        <v>1116</v>
      </c>
      <c r="B607" s="4" t="s">
        <v>111</v>
      </c>
      <c r="C607" s="1" t="s">
        <v>2251</v>
      </c>
      <c r="D607" s="1" t="s">
        <v>2252</v>
      </c>
      <c r="E607" s="1" t="s">
        <v>2253</v>
      </c>
      <c r="F607" s="1" t="s">
        <v>2254</v>
      </c>
      <c r="G607" s="1" t="s">
        <v>344</v>
      </c>
      <c r="H607" s="1">
        <v>19904</v>
      </c>
    </row>
    <row r="608" spans="1:8" x14ac:dyDescent="0.25">
      <c r="A608" s="4">
        <v>1123</v>
      </c>
      <c r="B608" s="4" t="s">
        <v>111</v>
      </c>
      <c r="C608" s="1" t="s">
        <v>2255</v>
      </c>
      <c r="D608" s="1" t="s">
        <v>431</v>
      </c>
      <c r="E608" s="1" t="s">
        <v>2256</v>
      </c>
      <c r="F608" s="1" t="s">
        <v>2257</v>
      </c>
      <c r="G608" s="1" t="s">
        <v>209</v>
      </c>
      <c r="H608" s="1" t="s">
        <v>2258</v>
      </c>
    </row>
    <row r="609" spans="1:8" x14ac:dyDescent="0.25">
      <c r="A609" s="4">
        <v>1211</v>
      </c>
      <c r="B609" s="4" t="s">
        <v>111</v>
      </c>
      <c r="C609" s="1" t="s">
        <v>2259</v>
      </c>
      <c r="D609" s="1" t="s">
        <v>2260</v>
      </c>
      <c r="E609" s="1" t="s">
        <v>2261</v>
      </c>
      <c r="F609" s="1" t="s">
        <v>2262</v>
      </c>
      <c r="G609" s="1" t="s">
        <v>190</v>
      </c>
      <c r="H609" s="1" t="s">
        <v>195</v>
      </c>
    </row>
    <row r="610" spans="1:8" x14ac:dyDescent="0.25">
      <c r="A610" s="4">
        <v>1108</v>
      </c>
      <c r="B610" s="4" t="s">
        <v>112</v>
      </c>
      <c r="C610" s="1" t="s">
        <v>2263</v>
      </c>
      <c r="D610" s="1" t="s">
        <v>806</v>
      </c>
      <c r="E610" s="1" t="s">
        <v>2264</v>
      </c>
      <c r="F610" s="1" t="s">
        <v>2265</v>
      </c>
      <c r="G610" s="1" t="s">
        <v>190</v>
      </c>
      <c r="H610" s="1" t="s">
        <v>232</v>
      </c>
    </row>
    <row r="611" spans="1:8" x14ac:dyDescent="0.25">
      <c r="A611" s="4">
        <v>1110</v>
      </c>
      <c r="B611" s="4" t="s">
        <v>112</v>
      </c>
      <c r="C611" s="1" t="s">
        <v>2266</v>
      </c>
      <c r="D611" s="1" t="s">
        <v>806</v>
      </c>
      <c r="E611" s="1" t="s">
        <v>2267</v>
      </c>
      <c r="F611" s="1" t="s">
        <v>1311</v>
      </c>
      <c r="G611" s="1" t="s">
        <v>190</v>
      </c>
      <c r="H611" s="1" t="s">
        <v>195</v>
      </c>
    </row>
    <row r="612" spans="1:8" x14ac:dyDescent="0.25">
      <c r="A612" s="4">
        <v>1112</v>
      </c>
      <c r="B612" s="4" t="s">
        <v>112</v>
      </c>
      <c r="C612" s="1" t="s">
        <v>2268</v>
      </c>
      <c r="D612" s="1" t="s">
        <v>2269</v>
      </c>
      <c r="E612" s="1" t="s">
        <v>2270</v>
      </c>
      <c r="F612" s="1" t="s">
        <v>901</v>
      </c>
      <c r="G612" s="1" t="s">
        <v>419</v>
      </c>
      <c r="H612" s="1" t="s">
        <v>420</v>
      </c>
    </row>
    <row r="613" spans="1:8" x14ac:dyDescent="0.25">
      <c r="A613" s="4">
        <v>436</v>
      </c>
      <c r="B613" s="4" t="s">
        <v>113</v>
      </c>
      <c r="C613" s="1" t="s">
        <v>2271</v>
      </c>
      <c r="D613" s="1" t="s">
        <v>2272</v>
      </c>
      <c r="E613" s="1" t="s">
        <v>215</v>
      </c>
      <c r="F613" s="1" t="s">
        <v>305</v>
      </c>
      <c r="G613" s="1" t="s">
        <v>190</v>
      </c>
      <c r="H613" s="1" t="s">
        <v>200</v>
      </c>
    </row>
    <row r="614" spans="1:8" x14ac:dyDescent="0.25">
      <c r="A614" s="4">
        <v>1006</v>
      </c>
      <c r="B614" s="4" t="s">
        <v>114</v>
      </c>
      <c r="C614" s="1" t="s">
        <v>2273</v>
      </c>
      <c r="D614" s="1" t="s">
        <v>1078</v>
      </c>
      <c r="E614" s="1" t="s">
        <v>2274</v>
      </c>
      <c r="F614" s="1" t="s">
        <v>2275</v>
      </c>
      <c r="G614" s="1" t="s">
        <v>190</v>
      </c>
      <c r="H614" s="1">
        <v>19802</v>
      </c>
    </row>
    <row r="615" spans="1:8" x14ac:dyDescent="0.25">
      <c r="A615" s="4">
        <v>1020</v>
      </c>
      <c r="B615" s="4" t="s">
        <v>114</v>
      </c>
      <c r="C615" s="1" t="s">
        <v>2276</v>
      </c>
      <c r="D615" s="1" t="s">
        <v>1078</v>
      </c>
      <c r="E615" s="1" t="s">
        <v>2277</v>
      </c>
      <c r="F615" s="1" t="s">
        <v>2276</v>
      </c>
      <c r="G615" s="1" t="s">
        <v>190</v>
      </c>
      <c r="H615" s="1" t="s">
        <v>195</v>
      </c>
    </row>
    <row r="616" spans="1:8" x14ac:dyDescent="0.25">
      <c r="A616" s="4">
        <v>1115</v>
      </c>
      <c r="B616" s="4" t="s">
        <v>114</v>
      </c>
      <c r="C616" s="1" t="s">
        <v>2278</v>
      </c>
      <c r="D616" s="1" t="s">
        <v>2279</v>
      </c>
      <c r="E616" s="1" t="s">
        <v>3349</v>
      </c>
      <c r="F616" s="1" t="s">
        <v>3350</v>
      </c>
      <c r="G616" s="1" t="s">
        <v>190</v>
      </c>
      <c r="H616" s="1" t="s">
        <v>200</v>
      </c>
    </row>
    <row r="617" spans="1:8" x14ac:dyDescent="0.25">
      <c r="A617" s="4">
        <v>1135</v>
      </c>
      <c r="B617" s="4" t="s">
        <v>114</v>
      </c>
      <c r="C617" s="1" t="s">
        <v>2280</v>
      </c>
      <c r="D617" s="1" t="s">
        <v>2281</v>
      </c>
      <c r="E617" s="1" t="s">
        <v>2282</v>
      </c>
      <c r="F617" s="1" t="s">
        <v>2283</v>
      </c>
      <c r="G617" s="1" t="s">
        <v>227</v>
      </c>
      <c r="H617" s="1" t="s">
        <v>228</v>
      </c>
    </row>
    <row r="618" spans="1:8" x14ac:dyDescent="0.25">
      <c r="A618" s="4">
        <v>1205</v>
      </c>
      <c r="B618" s="4" t="s">
        <v>114</v>
      </c>
      <c r="C618" s="1" t="s">
        <v>2284</v>
      </c>
      <c r="D618" s="1" t="s">
        <v>2285</v>
      </c>
      <c r="E618" s="1" t="s">
        <v>3351</v>
      </c>
      <c r="F618" s="1" t="s">
        <v>2118</v>
      </c>
      <c r="G618" s="1" t="s">
        <v>190</v>
      </c>
      <c r="H618" s="1">
        <v>19702</v>
      </c>
    </row>
    <row r="619" spans="1:8" x14ac:dyDescent="0.25">
      <c r="A619" s="4">
        <v>124</v>
      </c>
      <c r="B619" s="4" t="s">
        <v>115</v>
      </c>
      <c r="C619" s="1" t="s">
        <v>2286</v>
      </c>
      <c r="D619" s="1" t="s">
        <v>2287</v>
      </c>
      <c r="E619" s="1" t="s">
        <v>423</v>
      </c>
      <c r="F619" s="1" t="s">
        <v>424</v>
      </c>
      <c r="G619" s="1" t="s">
        <v>190</v>
      </c>
      <c r="H619" s="1" t="s">
        <v>200</v>
      </c>
    </row>
    <row r="620" spans="1:8" x14ac:dyDescent="0.25">
      <c r="A620" s="4">
        <v>5</v>
      </c>
      <c r="B620" s="4" t="s">
        <v>116</v>
      </c>
      <c r="C620" s="1" t="s">
        <v>2288</v>
      </c>
      <c r="D620" s="1" t="s">
        <v>2289</v>
      </c>
      <c r="E620" s="1" t="s">
        <v>2290</v>
      </c>
      <c r="F620" s="1" t="s">
        <v>2291</v>
      </c>
      <c r="G620" s="1" t="s">
        <v>190</v>
      </c>
      <c r="H620" s="1" t="s">
        <v>232</v>
      </c>
    </row>
    <row r="621" spans="1:8" x14ac:dyDescent="0.25">
      <c r="A621" s="4">
        <v>310</v>
      </c>
      <c r="B621" s="4" t="s">
        <v>116</v>
      </c>
      <c r="C621" s="1" t="s">
        <v>2292</v>
      </c>
      <c r="D621" s="1" t="s">
        <v>1078</v>
      </c>
      <c r="E621" s="1" t="s">
        <v>423</v>
      </c>
      <c r="F621" s="1" t="s">
        <v>424</v>
      </c>
      <c r="G621" s="1" t="s">
        <v>190</v>
      </c>
      <c r="H621" s="1" t="s">
        <v>200</v>
      </c>
    </row>
    <row r="622" spans="1:8" x14ac:dyDescent="0.25">
      <c r="A622" s="4">
        <v>310</v>
      </c>
      <c r="B622" s="4" t="s">
        <v>116</v>
      </c>
      <c r="C622" s="1" t="s">
        <v>2292</v>
      </c>
      <c r="D622" s="1" t="s">
        <v>1535</v>
      </c>
      <c r="E622" s="1" t="s">
        <v>423</v>
      </c>
      <c r="F622" s="1" t="s">
        <v>424</v>
      </c>
      <c r="G622" s="1" t="s">
        <v>190</v>
      </c>
      <c r="H622" s="1" t="s">
        <v>200</v>
      </c>
    </row>
    <row r="623" spans="1:8" x14ac:dyDescent="0.25">
      <c r="A623" s="4">
        <v>417</v>
      </c>
      <c r="B623" s="4" t="s">
        <v>116</v>
      </c>
      <c r="C623" s="1" t="s">
        <v>2293</v>
      </c>
      <c r="D623" s="1" t="s">
        <v>2294</v>
      </c>
      <c r="E623" s="1" t="s">
        <v>2295</v>
      </c>
      <c r="F623" s="1" t="s">
        <v>2296</v>
      </c>
      <c r="G623" s="1" t="s">
        <v>190</v>
      </c>
      <c r="H623" s="1" t="s">
        <v>493</v>
      </c>
    </row>
    <row r="624" spans="1:8" x14ac:dyDescent="0.25">
      <c r="A624" s="4">
        <v>605</v>
      </c>
      <c r="B624" s="4" t="s">
        <v>116</v>
      </c>
      <c r="C624" s="1" t="s">
        <v>2297</v>
      </c>
      <c r="D624" s="1" t="s">
        <v>2298</v>
      </c>
      <c r="E624" s="1" t="s">
        <v>2299</v>
      </c>
      <c r="F624" s="1" t="s">
        <v>2297</v>
      </c>
      <c r="G624" s="1" t="s">
        <v>190</v>
      </c>
      <c r="H624" s="1" t="s">
        <v>195</v>
      </c>
    </row>
    <row r="625" spans="1:8" x14ac:dyDescent="0.25">
      <c r="A625" s="4">
        <v>1004</v>
      </c>
      <c r="B625" s="4" t="s">
        <v>116</v>
      </c>
      <c r="C625" s="1" t="s">
        <v>2300</v>
      </c>
      <c r="D625" s="1" t="s">
        <v>2301</v>
      </c>
      <c r="E625" s="1" t="s">
        <v>2302</v>
      </c>
      <c r="F625" s="1" t="s">
        <v>2303</v>
      </c>
      <c r="G625" s="1" t="s">
        <v>2304</v>
      </c>
      <c r="H625" s="1" t="s">
        <v>2305</v>
      </c>
    </row>
    <row r="626" spans="1:8" x14ac:dyDescent="0.25">
      <c r="A626" s="4">
        <v>530</v>
      </c>
      <c r="B626" s="4" t="s">
        <v>117</v>
      </c>
      <c r="C626" s="1" t="s">
        <v>2306</v>
      </c>
      <c r="D626" s="1" t="s">
        <v>2307</v>
      </c>
      <c r="E626" s="1" t="s">
        <v>2308</v>
      </c>
      <c r="F626" s="1" t="s">
        <v>2309</v>
      </c>
      <c r="G626" s="1" t="s">
        <v>782</v>
      </c>
      <c r="H626" s="1" t="s">
        <v>783</v>
      </c>
    </row>
    <row r="627" spans="1:8" x14ac:dyDescent="0.25">
      <c r="A627" s="4">
        <v>334</v>
      </c>
      <c r="B627" s="4" t="s">
        <v>118</v>
      </c>
      <c r="C627" s="1" t="s">
        <v>2310</v>
      </c>
      <c r="D627" s="1" t="s">
        <v>2311</v>
      </c>
      <c r="E627" s="1" t="s">
        <v>2312</v>
      </c>
      <c r="F627" s="1" t="s">
        <v>2313</v>
      </c>
      <c r="G627" s="1" t="s">
        <v>190</v>
      </c>
      <c r="H627" s="1" t="s">
        <v>200</v>
      </c>
    </row>
    <row r="628" spans="1:8" x14ac:dyDescent="0.25">
      <c r="A628" s="4">
        <v>405</v>
      </c>
      <c r="B628" s="4" t="s">
        <v>118</v>
      </c>
      <c r="C628" s="1" t="s">
        <v>2314</v>
      </c>
      <c r="D628" s="1" t="s">
        <v>1361</v>
      </c>
      <c r="E628" s="1" t="s">
        <v>2315</v>
      </c>
      <c r="F628" s="1" t="s">
        <v>2316</v>
      </c>
      <c r="G628" s="1" t="s">
        <v>190</v>
      </c>
      <c r="H628" s="1" t="s">
        <v>493</v>
      </c>
    </row>
    <row r="629" spans="1:8" x14ac:dyDescent="0.25">
      <c r="A629" s="4">
        <v>417</v>
      </c>
      <c r="B629" s="4" t="s">
        <v>118</v>
      </c>
      <c r="C629" s="1" t="s">
        <v>2317</v>
      </c>
      <c r="D629" s="1" t="s">
        <v>2318</v>
      </c>
      <c r="E629" s="1" t="s">
        <v>2319</v>
      </c>
      <c r="F629" s="1" t="s">
        <v>2320</v>
      </c>
      <c r="G629" s="1" t="s">
        <v>782</v>
      </c>
      <c r="H629" s="1" t="s">
        <v>783</v>
      </c>
    </row>
    <row r="630" spans="1:8" x14ac:dyDescent="0.25">
      <c r="A630" s="4">
        <v>421</v>
      </c>
      <c r="B630" s="4" t="s">
        <v>118</v>
      </c>
      <c r="C630" s="1" t="s">
        <v>2321</v>
      </c>
      <c r="D630" s="1" t="s">
        <v>2322</v>
      </c>
      <c r="E630" s="1" t="s">
        <v>2323</v>
      </c>
      <c r="F630" s="1" t="s">
        <v>2324</v>
      </c>
      <c r="G630" s="1" t="s">
        <v>2325</v>
      </c>
      <c r="H630" s="1" t="s">
        <v>2326</v>
      </c>
    </row>
    <row r="631" spans="1:8" x14ac:dyDescent="0.25">
      <c r="A631" s="4">
        <v>426</v>
      </c>
      <c r="B631" s="4" t="s">
        <v>118</v>
      </c>
      <c r="C631" s="1" t="s">
        <v>2327</v>
      </c>
      <c r="D631" s="1" t="s">
        <v>2328</v>
      </c>
      <c r="E631" s="1" t="s">
        <v>2329</v>
      </c>
      <c r="F631" s="1" t="s">
        <v>2330</v>
      </c>
      <c r="G631" s="1" t="s">
        <v>190</v>
      </c>
      <c r="H631" s="1" t="s">
        <v>200</v>
      </c>
    </row>
    <row r="632" spans="1:8" x14ac:dyDescent="0.25">
      <c r="A632" s="4">
        <v>429</v>
      </c>
      <c r="B632" s="4" t="s">
        <v>118</v>
      </c>
      <c r="C632" s="1" t="s">
        <v>2331</v>
      </c>
      <c r="D632" s="1" t="s">
        <v>2332</v>
      </c>
      <c r="E632" s="1" t="s">
        <v>2117</v>
      </c>
      <c r="F632" s="1" t="s">
        <v>2118</v>
      </c>
      <c r="G632" s="1" t="s">
        <v>237</v>
      </c>
      <c r="H632" s="1" t="s">
        <v>238</v>
      </c>
    </row>
    <row r="633" spans="1:8" x14ac:dyDescent="0.25">
      <c r="A633" s="4">
        <v>432</v>
      </c>
      <c r="B633" s="4" t="s">
        <v>118</v>
      </c>
      <c r="C633" s="1" t="s">
        <v>2333</v>
      </c>
      <c r="D633" s="1" t="s">
        <v>1899</v>
      </c>
      <c r="E633" s="1" t="s">
        <v>2334</v>
      </c>
      <c r="F633" s="1" t="s">
        <v>2335</v>
      </c>
      <c r="G633" s="1" t="s">
        <v>782</v>
      </c>
      <c r="H633" s="1" t="s">
        <v>783</v>
      </c>
    </row>
    <row r="634" spans="1:8" x14ac:dyDescent="0.25">
      <c r="A634" s="4">
        <v>442</v>
      </c>
      <c r="B634" s="4" t="s">
        <v>118</v>
      </c>
      <c r="C634" s="1" t="s">
        <v>2336</v>
      </c>
      <c r="D634" s="1" t="s">
        <v>2337</v>
      </c>
      <c r="E634" s="1" t="s">
        <v>2338</v>
      </c>
      <c r="F634" s="1" t="s">
        <v>2336</v>
      </c>
      <c r="G634" s="1" t="s">
        <v>190</v>
      </c>
      <c r="H634" s="1" t="s">
        <v>200</v>
      </c>
    </row>
    <row r="635" spans="1:8" x14ac:dyDescent="0.25">
      <c r="A635" s="4">
        <v>448</v>
      </c>
      <c r="B635" s="4" t="s">
        <v>118</v>
      </c>
      <c r="C635" s="1" t="s">
        <v>2339</v>
      </c>
      <c r="D635" s="1" t="s">
        <v>1286</v>
      </c>
      <c r="E635" s="1" t="s">
        <v>2340</v>
      </c>
      <c r="F635" s="1" t="s">
        <v>2341</v>
      </c>
      <c r="G635" s="1" t="s">
        <v>190</v>
      </c>
      <c r="H635" s="1" t="s">
        <v>607</v>
      </c>
    </row>
    <row r="636" spans="1:8" x14ac:dyDescent="0.25">
      <c r="A636" s="4">
        <v>1</v>
      </c>
      <c r="B636" s="4" t="s">
        <v>119</v>
      </c>
      <c r="C636" s="1" t="s">
        <v>2342</v>
      </c>
      <c r="D636" s="1" t="s">
        <v>2343</v>
      </c>
      <c r="E636" s="1" t="s">
        <v>2344</v>
      </c>
      <c r="F636" s="1" t="s">
        <v>2345</v>
      </c>
      <c r="G636" s="1" t="s">
        <v>2346</v>
      </c>
      <c r="H636" s="1" t="s">
        <v>2347</v>
      </c>
    </row>
    <row r="637" spans="1:8" x14ac:dyDescent="0.25">
      <c r="A637" s="4">
        <v>209</v>
      </c>
      <c r="B637" s="4" t="s">
        <v>119</v>
      </c>
      <c r="C637" s="1" t="s">
        <v>2348</v>
      </c>
      <c r="D637" s="1" t="s">
        <v>1078</v>
      </c>
      <c r="E637" s="1" t="s">
        <v>2349</v>
      </c>
      <c r="F637" s="1" t="s">
        <v>2350</v>
      </c>
      <c r="G637" s="1" t="s">
        <v>237</v>
      </c>
      <c r="H637" s="1" t="s">
        <v>238</v>
      </c>
    </row>
    <row r="638" spans="1:8" x14ac:dyDescent="0.25">
      <c r="A638" s="4">
        <v>419</v>
      </c>
      <c r="B638" s="4" t="s">
        <v>119</v>
      </c>
      <c r="C638" s="1" t="s">
        <v>2351</v>
      </c>
      <c r="D638" s="1" t="s">
        <v>1716</v>
      </c>
      <c r="E638" s="1" t="s">
        <v>2352</v>
      </c>
      <c r="F638" s="1" t="s">
        <v>2353</v>
      </c>
      <c r="G638" s="1" t="s">
        <v>190</v>
      </c>
      <c r="H638" s="1" t="s">
        <v>365</v>
      </c>
    </row>
    <row r="639" spans="1:8" x14ac:dyDescent="0.25">
      <c r="A639" s="4">
        <v>201</v>
      </c>
      <c r="B639" s="4" t="s">
        <v>120</v>
      </c>
      <c r="C639" s="1" t="s">
        <v>2354</v>
      </c>
      <c r="D639" s="1" t="s">
        <v>575</v>
      </c>
      <c r="E639" s="1" t="s">
        <v>2355</v>
      </c>
      <c r="F639" s="1" t="s">
        <v>2356</v>
      </c>
      <c r="G639" s="1" t="s">
        <v>190</v>
      </c>
      <c r="H639" s="1">
        <v>19805</v>
      </c>
    </row>
    <row r="640" spans="1:8" x14ac:dyDescent="0.25">
      <c r="A640" s="4">
        <v>723</v>
      </c>
      <c r="B640" s="4" t="s">
        <v>120</v>
      </c>
      <c r="C640" s="1" t="s">
        <v>2357</v>
      </c>
      <c r="D640" s="1" t="s">
        <v>2358</v>
      </c>
      <c r="E640" s="1" t="s">
        <v>2359</v>
      </c>
      <c r="F640" s="1" t="s">
        <v>2360</v>
      </c>
      <c r="G640" s="1" t="s">
        <v>2361</v>
      </c>
      <c r="H640" s="1" t="s">
        <v>2362</v>
      </c>
    </row>
    <row r="641" spans="1:8" x14ac:dyDescent="0.25">
      <c r="A641" s="4">
        <v>334</v>
      </c>
      <c r="B641" s="4" t="s">
        <v>121</v>
      </c>
      <c r="C641" s="1" t="s">
        <v>2363</v>
      </c>
      <c r="D641" s="1" t="s">
        <v>2364</v>
      </c>
      <c r="E641" s="1" t="s">
        <v>2365</v>
      </c>
      <c r="F641" s="1" t="s">
        <v>2366</v>
      </c>
      <c r="G641" s="1" t="s">
        <v>2367</v>
      </c>
      <c r="H641" s="1" t="s">
        <v>2368</v>
      </c>
    </row>
    <row r="642" spans="1:8" x14ac:dyDescent="0.25">
      <c r="A642" s="4">
        <v>404</v>
      </c>
      <c r="B642" s="4" t="s">
        <v>121</v>
      </c>
      <c r="C642" s="1" t="s">
        <v>2369</v>
      </c>
      <c r="D642" s="1" t="s">
        <v>2370</v>
      </c>
      <c r="E642" s="1" t="s">
        <v>2371</v>
      </c>
      <c r="F642" s="1" t="s">
        <v>2372</v>
      </c>
      <c r="G642" s="1" t="s">
        <v>190</v>
      </c>
      <c r="H642" s="1" t="s">
        <v>232</v>
      </c>
    </row>
    <row r="643" spans="1:8" x14ac:dyDescent="0.25">
      <c r="A643" s="4">
        <v>426</v>
      </c>
      <c r="B643" s="4" t="s">
        <v>121</v>
      </c>
      <c r="C643" s="1" t="s">
        <v>2373</v>
      </c>
      <c r="D643" s="1" t="s">
        <v>1498</v>
      </c>
      <c r="E643" s="1" t="s">
        <v>2374</v>
      </c>
      <c r="F643" s="1" t="s">
        <v>2375</v>
      </c>
      <c r="G643" s="1" t="s">
        <v>237</v>
      </c>
      <c r="H643" s="1" t="s">
        <v>488</v>
      </c>
    </row>
    <row r="644" spans="1:8" x14ac:dyDescent="0.25">
      <c r="A644" s="4">
        <v>600</v>
      </c>
      <c r="B644" s="4" t="s">
        <v>121</v>
      </c>
      <c r="C644" s="1" t="s">
        <v>2376</v>
      </c>
      <c r="D644" s="1" t="s">
        <v>2377</v>
      </c>
      <c r="E644" s="1" t="s">
        <v>2378</v>
      </c>
      <c r="F644" s="1" t="s">
        <v>2379</v>
      </c>
      <c r="G644" s="1" t="s">
        <v>237</v>
      </c>
      <c r="H644" s="1" t="s">
        <v>238</v>
      </c>
    </row>
    <row r="645" spans="1:8" x14ac:dyDescent="0.25">
      <c r="A645" s="4">
        <v>625</v>
      </c>
      <c r="B645" s="4" t="s">
        <v>121</v>
      </c>
      <c r="C645" s="1" t="s">
        <v>2380</v>
      </c>
      <c r="D645" s="1" t="s">
        <v>2381</v>
      </c>
      <c r="E645" s="1" t="s">
        <v>2382</v>
      </c>
      <c r="F645" s="1" t="s">
        <v>2383</v>
      </c>
      <c r="G645" s="1" t="s">
        <v>190</v>
      </c>
      <c r="H645" s="1" t="s">
        <v>200</v>
      </c>
    </row>
    <row r="646" spans="1:8" x14ac:dyDescent="0.25">
      <c r="A646" s="4">
        <v>201</v>
      </c>
      <c r="B646" s="4" t="s">
        <v>122</v>
      </c>
      <c r="C646" s="1" t="s">
        <v>2384</v>
      </c>
      <c r="D646" s="1" t="s">
        <v>2385</v>
      </c>
      <c r="E646" s="1" t="s">
        <v>2386</v>
      </c>
      <c r="F646" s="1" t="s">
        <v>2387</v>
      </c>
      <c r="G646" s="1" t="s">
        <v>1860</v>
      </c>
      <c r="H646" s="1" t="s">
        <v>1861</v>
      </c>
    </row>
    <row r="647" spans="1:8" x14ac:dyDescent="0.25">
      <c r="A647" s="4">
        <v>207</v>
      </c>
      <c r="B647" s="4" t="s">
        <v>122</v>
      </c>
      <c r="C647" s="1" t="s">
        <v>2388</v>
      </c>
      <c r="D647" s="1" t="s">
        <v>1441</v>
      </c>
      <c r="E647" s="1" t="s">
        <v>2389</v>
      </c>
      <c r="F647" s="1" t="s">
        <v>2390</v>
      </c>
      <c r="G647" s="1" t="s">
        <v>190</v>
      </c>
      <c r="H647" s="1" t="s">
        <v>195</v>
      </c>
    </row>
    <row r="648" spans="1:8" x14ac:dyDescent="0.25">
      <c r="A648" s="4">
        <v>604</v>
      </c>
      <c r="B648" s="4" t="s">
        <v>123</v>
      </c>
      <c r="C648" s="1" t="s">
        <v>2391</v>
      </c>
      <c r="D648" s="1" t="s">
        <v>2392</v>
      </c>
      <c r="E648" s="1" t="s">
        <v>2393</v>
      </c>
      <c r="F648" s="1" t="s">
        <v>2394</v>
      </c>
      <c r="G648" s="1" t="s">
        <v>190</v>
      </c>
      <c r="H648" s="1" t="s">
        <v>195</v>
      </c>
    </row>
    <row r="649" spans="1:8" x14ac:dyDescent="0.25">
      <c r="A649" s="4">
        <v>6</v>
      </c>
      <c r="B649" s="4" t="s">
        <v>124</v>
      </c>
      <c r="C649" s="1" t="s">
        <v>2395</v>
      </c>
      <c r="D649" s="1" t="s">
        <v>2370</v>
      </c>
      <c r="E649" s="1" t="s">
        <v>2396</v>
      </c>
      <c r="F649" s="1" t="s">
        <v>2397</v>
      </c>
      <c r="G649" s="1" t="s">
        <v>419</v>
      </c>
      <c r="H649" s="1">
        <v>19720</v>
      </c>
    </row>
    <row r="650" spans="1:8" x14ac:dyDescent="0.25">
      <c r="A650" s="4">
        <v>10</v>
      </c>
      <c r="B650" s="4" t="s">
        <v>124</v>
      </c>
      <c r="C650" s="1" t="s">
        <v>2398</v>
      </c>
      <c r="D650" s="1" t="s">
        <v>2370</v>
      </c>
      <c r="E650" s="1" t="s">
        <v>2399</v>
      </c>
      <c r="F650" s="1" t="s">
        <v>2400</v>
      </c>
      <c r="G650" s="1" t="s">
        <v>237</v>
      </c>
      <c r="H650" s="1" t="s">
        <v>1152</v>
      </c>
    </row>
    <row r="651" spans="1:8" x14ac:dyDescent="0.25">
      <c r="A651" s="4">
        <v>4</v>
      </c>
      <c r="B651" s="4" t="s">
        <v>125</v>
      </c>
      <c r="C651" s="1" t="s">
        <v>2401</v>
      </c>
      <c r="D651" s="1" t="s">
        <v>2402</v>
      </c>
      <c r="E651" s="1" t="s">
        <v>2403</v>
      </c>
      <c r="F651" s="1" t="s">
        <v>2404</v>
      </c>
      <c r="G651" s="1" t="s">
        <v>2405</v>
      </c>
      <c r="H651" s="1" t="s">
        <v>2406</v>
      </c>
    </row>
    <row r="652" spans="1:8" x14ac:dyDescent="0.25">
      <c r="A652" s="4">
        <v>406</v>
      </c>
      <c r="B652" s="4" t="s">
        <v>125</v>
      </c>
      <c r="C652" s="1" t="s">
        <v>2407</v>
      </c>
      <c r="D652" s="1" t="s">
        <v>2408</v>
      </c>
      <c r="E652" s="1" t="s">
        <v>2409</v>
      </c>
      <c r="F652" s="1" t="s">
        <v>2410</v>
      </c>
      <c r="G652" s="1" t="s">
        <v>190</v>
      </c>
      <c r="H652" s="1">
        <v>19805</v>
      </c>
    </row>
    <row r="653" spans="1:8" x14ac:dyDescent="0.25">
      <c r="A653" s="4">
        <v>438</v>
      </c>
      <c r="B653" s="4" t="s">
        <v>126</v>
      </c>
      <c r="C653" s="1" t="s">
        <v>2411</v>
      </c>
      <c r="D653" s="1" t="s">
        <v>1295</v>
      </c>
      <c r="E653" s="1" t="s">
        <v>2412</v>
      </c>
      <c r="F653" s="1" t="s">
        <v>2411</v>
      </c>
      <c r="G653" s="1" t="s">
        <v>190</v>
      </c>
      <c r="H653" s="1" t="s">
        <v>195</v>
      </c>
    </row>
    <row r="654" spans="1:8" x14ac:dyDescent="0.25">
      <c r="A654" s="4">
        <v>500</v>
      </c>
      <c r="B654" s="4" t="s">
        <v>126</v>
      </c>
      <c r="C654" s="1" t="s">
        <v>2413</v>
      </c>
      <c r="D654" s="1" t="s">
        <v>2414</v>
      </c>
      <c r="E654" s="1" t="s">
        <v>2415</v>
      </c>
      <c r="F654" s="1" t="s">
        <v>2416</v>
      </c>
      <c r="G654" s="1" t="s">
        <v>782</v>
      </c>
      <c r="H654" s="1" t="s">
        <v>783</v>
      </c>
    </row>
    <row r="655" spans="1:8" x14ac:dyDescent="0.25">
      <c r="A655" s="4">
        <v>616</v>
      </c>
      <c r="B655" s="4" t="s">
        <v>126</v>
      </c>
      <c r="C655" s="1" t="s">
        <v>2417</v>
      </c>
      <c r="D655" s="1" t="s">
        <v>2418</v>
      </c>
      <c r="E655" s="1" t="s">
        <v>2419</v>
      </c>
      <c r="F655" s="1" t="s">
        <v>2420</v>
      </c>
      <c r="G655" s="1" t="s">
        <v>1851</v>
      </c>
      <c r="H655" s="1" t="s">
        <v>1852</v>
      </c>
    </row>
    <row r="656" spans="1:8" x14ac:dyDescent="0.25">
      <c r="A656" s="4">
        <v>4</v>
      </c>
      <c r="B656" s="4" t="s">
        <v>127</v>
      </c>
      <c r="C656" s="1" t="s">
        <v>2421</v>
      </c>
      <c r="D656" s="1" t="s">
        <v>251</v>
      </c>
      <c r="E656" s="1" t="s">
        <v>198</v>
      </c>
      <c r="F656" s="1" t="s">
        <v>2422</v>
      </c>
      <c r="G656" s="1" t="s">
        <v>190</v>
      </c>
      <c r="H656" s="1" t="s">
        <v>195</v>
      </c>
    </row>
    <row r="657" spans="1:8" x14ac:dyDescent="0.25">
      <c r="A657" s="4">
        <v>400</v>
      </c>
      <c r="B657" s="4" t="s">
        <v>127</v>
      </c>
      <c r="C657" s="1" t="s">
        <v>2423</v>
      </c>
      <c r="D657" s="1" t="s">
        <v>2424</v>
      </c>
      <c r="E657" s="1" t="s">
        <v>2425</v>
      </c>
      <c r="F657" s="1" t="s">
        <v>2426</v>
      </c>
      <c r="G657" s="1" t="s">
        <v>190</v>
      </c>
      <c r="H657" s="1" t="s">
        <v>847</v>
      </c>
    </row>
    <row r="658" spans="1:8" x14ac:dyDescent="0.25">
      <c r="A658" s="4">
        <v>507</v>
      </c>
      <c r="B658" s="4" t="s">
        <v>128</v>
      </c>
      <c r="C658" s="1" t="s">
        <v>2427</v>
      </c>
      <c r="D658" s="1" t="s">
        <v>2428</v>
      </c>
      <c r="E658" s="1" t="s">
        <v>2429</v>
      </c>
      <c r="F658" s="1" t="s">
        <v>2430</v>
      </c>
      <c r="G658" s="1" t="s">
        <v>190</v>
      </c>
      <c r="H658" s="1" t="s">
        <v>195</v>
      </c>
    </row>
    <row r="659" spans="1:8" x14ac:dyDescent="0.25">
      <c r="A659" s="4">
        <v>510</v>
      </c>
      <c r="B659" s="4" t="s">
        <v>128</v>
      </c>
      <c r="C659" s="1" t="s">
        <v>2431</v>
      </c>
      <c r="D659" s="1" t="s">
        <v>2432</v>
      </c>
      <c r="E659" s="1" t="s">
        <v>924</v>
      </c>
      <c r="F659" s="1" t="s">
        <v>925</v>
      </c>
      <c r="G659" s="1" t="s">
        <v>639</v>
      </c>
      <c r="H659" s="1" t="s">
        <v>640</v>
      </c>
    </row>
    <row r="660" spans="1:8" x14ac:dyDescent="0.25">
      <c r="A660" s="4">
        <v>7</v>
      </c>
      <c r="B660" s="4" t="s">
        <v>129</v>
      </c>
      <c r="C660" s="1" t="s">
        <v>2433</v>
      </c>
      <c r="D660" s="1" t="s">
        <v>258</v>
      </c>
      <c r="E660" s="1" t="s">
        <v>2434</v>
      </c>
      <c r="F660" s="1" t="s">
        <v>2435</v>
      </c>
      <c r="G660" s="1" t="s">
        <v>190</v>
      </c>
      <c r="H660" s="1" t="s">
        <v>195</v>
      </c>
    </row>
    <row r="661" spans="1:8" x14ac:dyDescent="0.25">
      <c r="A661" s="4">
        <v>19</v>
      </c>
      <c r="B661" s="4" t="s">
        <v>129</v>
      </c>
      <c r="C661" s="1" t="s">
        <v>2436</v>
      </c>
      <c r="D661" s="1" t="s">
        <v>2437</v>
      </c>
      <c r="E661" s="1" t="s">
        <v>1841</v>
      </c>
      <c r="F661" s="1" t="s">
        <v>2438</v>
      </c>
      <c r="G661" s="1" t="s">
        <v>190</v>
      </c>
      <c r="H661" s="1">
        <v>19805</v>
      </c>
    </row>
    <row r="662" spans="1:8" x14ac:dyDescent="0.25">
      <c r="A662" s="4">
        <v>126</v>
      </c>
      <c r="B662" s="4" t="s">
        <v>129</v>
      </c>
      <c r="C662" s="1" t="s">
        <v>2439</v>
      </c>
      <c r="D662" s="1" t="s">
        <v>2440</v>
      </c>
      <c r="E662" s="1" t="s">
        <v>2441</v>
      </c>
      <c r="F662" s="1" t="s">
        <v>2442</v>
      </c>
      <c r="G662" s="1" t="s">
        <v>190</v>
      </c>
      <c r="H662" s="1" t="s">
        <v>607</v>
      </c>
    </row>
    <row r="663" spans="1:8" x14ac:dyDescent="0.25">
      <c r="A663" s="4">
        <v>207</v>
      </c>
      <c r="B663" s="4" t="s">
        <v>129</v>
      </c>
      <c r="C663" s="1" t="s">
        <v>2443</v>
      </c>
      <c r="D663" s="1" t="s">
        <v>2444</v>
      </c>
      <c r="E663" s="1" t="s">
        <v>2445</v>
      </c>
      <c r="F663" s="1" t="s">
        <v>2446</v>
      </c>
      <c r="G663" s="1" t="s">
        <v>190</v>
      </c>
      <c r="H663" s="1">
        <v>19805</v>
      </c>
    </row>
    <row r="664" spans="1:8" x14ac:dyDescent="0.25">
      <c r="A664" s="4">
        <v>109</v>
      </c>
      <c r="B664" s="4" t="s">
        <v>130</v>
      </c>
      <c r="C664" s="1" t="s">
        <v>2447</v>
      </c>
      <c r="D664" s="1" t="s">
        <v>2448</v>
      </c>
      <c r="E664" s="1" t="s">
        <v>2449</v>
      </c>
      <c r="F664" s="1" t="s">
        <v>2450</v>
      </c>
      <c r="G664" s="1" t="s">
        <v>190</v>
      </c>
      <c r="H664" s="1" t="s">
        <v>200</v>
      </c>
    </row>
    <row r="665" spans="1:8" x14ac:dyDescent="0.25">
      <c r="A665" s="4">
        <v>210</v>
      </c>
      <c r="B665" s="4" t="s">
        <v>130</v>
      </c>
      <c r="C665" s="1" t="s">
        <v>2451</v>
      </c>
      <c r="D665" s="1" t="s">
        <v>2452</v>
      </c>
      <c r="E665" s="1" t="s">
        <v>2453</v>
      </c>
      <c r="F665" s="1" t="s">
        <v>2454</v>
      </c>
      <c r="G665" s="1" t="s">
        <v>190</v>
      </c>
      <c r="H665" s="1" t="s">
        <v>607</v>
      </c>
    </row>
    <row r="666" spans="1:8" x14ac:dyDescent="0.25">
      <c r="A666" s="4">
        <v>508</v>
      </c>
      <c r="B666" s="4" t="s">
        <v>131</v>
      </c>
      <c r="C666" s="1" t="s">
        <v>2455</v>
      </c>
      <c r="D666" s="1" t="s">
        <v>1334</v>
      </c>
      <c r="E666" s="1" t="s">
        <v>2456</v>
      </c>
      <c r="F666" s="1" t="s">
        <v>2457</v>
      </c>
      <c r="G666" s="1" t="s">
        <v>190</v>
      </c>
      <c r="H666" s="1">
        <v>19802</v>
      </c>
    </row>
    <row r="667" spans="1:8" x14ac:dyDescent="0.25">
      <c r="A667" s="4">
        <v>526</v>
      </c>
      <c r="B667" s="4" t="s">
        <v>131</v>
      </c>
      <c r="C667" s="1" t="s">
        <v>2458</v>
      </c>
      <c r="D667" s="1" t="s">
        <v>2459</v>
      </c>
      <c r="E667" s="1" t="s">
        <v>2460</v>
      </c>
      <c r="F667" s="1" t="s">
        <v>2461</v>
      </c>
      <c r="G667" s="1" t="s">
        <v>190</v>
      </c>
      <c r="H667" s="1" t="s">
        <v>493</v>
      </c>
    </row>
    <row r="668" spans="1:8" x14ac:dyDescent="0.25">
      <c r="A668" s="4">
        <v>1232</v>
      </c>
      <c r="B668" s="4" t="s">
        <v>132</v>
      </c>
      <c r="C668" s="1" t="s">
        <v>2462</v>
      </c>
      <c r="D668" s="1" t="s">
        <v>806</v>
      </c>
      <c r="E668" s="1" t="s">
        <v>501</v>
      </c>
      <c r="F668" s="1" t="s">
        <v>502</v>
      </c>
      <c r="G668" s="1" t="s">
        <v>237</v>
      </c>
      <c r="H668" s="1" t="s">
        <v>503</v>
      </c>
    </row>
    <row r="669" spans="1:8" x14ac:dyDescent="0.25">
      <c r="A669" s="4">
        <v>1407</v>
      </c>
      <c r="B669" s="4" t="s">
        <v>132</v>
      </c>
      <c r="C669" s="1" t="s">
        <v>2463</v>
      </c>
      <c r="D669" s="1" t="s">
        <v>2464</v>
      </c>
      <c r="E669" s="1" t="s">
        <v>2465</v>
      </c>
      <c r="F669" s="1" t="s">
        <v>2466</v>
      </c>
      <c r="G669" s="1" t="s">
        <v>2174</v>
      </c>
      <c r="H669" s="1" t="s">
        <v>2467</v>
      </c>
    </row>
    <row r="670" spans="1:8" x14ac:dyDescent="0.25">
      <c r="A670" s="4">
        <v>1413</v>
      </c>
      <c r="B670" s="4" t="s">
        <v>132</v>
      </c>
      <c r="C670" s="1" t="s">
        <v>2468</v>
      </c>
      <c r="D670" s="1" t="s">
        <v>2469</v>
      </c>
      <c r="E670" s="1" t="s">
        <v>2470</v>
      </c>
      <c r="F670" s="1" t="s">
        <v>2471</v>
      </c>
      <c r="G670" s="1" t="s">
        <v>227</v>
      </c>
      <c r="H670" s="1" t="s">
        <v>228</v>
      </c>
    </row>
    <row r="671" spans="1:8" x14ac:dyDescent="0.25">
      <c r="A671" s="4">
        <v>2107</v>
      </c>
      <c r="B671" s="4" t="s">
        <v>132</v>
      </c>
      <c r="C671" s="1" t="s">
        <v>2472</v>
      </c>
      <c r="D671" s="1" t="s">
        <v>2473</v>
      </c>
      <c r="E671" s="1" t="s">
        <v>2465</v>
      </c>
      <c r="F671" s="1" t="s">
        <v>2466</v>
      </c>
      <c r="G671" s="1" t="s">
        <v>2174</v>
      </c>
      <c r="H671" s="1" t="s">
        <v>2467</v>
      </c>
    </row>
    <row r="672" spans="1:8" x14ac:dyDescent="0.25">
      <c r="A672" s="4">
        <v>2624</v>
      </c>
      <c r="B672" s="4" t="s">
        <v>132</v>
      </c>
      <c r="C672" s="1" t="s">
        <v>2474</v>
      </c>
      <c r="D672" s="1" t="s">
        <v>2475</v>
      </c>
      <c r="E672" s="1" t="s">
        <v>2476</v>
      </c>
      <c r="F672" s="1" t="s">
        <v>2477</v>
      </c>
      <c r="G672" s="1" t="s">
        <v>190</v>
      </c>
      <c r="H672" s="1" t="s">
        <v>232</v>
      </c>
    </row>
    <row r="673" spans="1:8" x14ac:dyDescent="0.25">
      <c r="A673" s="4">
        <v>2714</v>
      </c>
      <c r="B673" s="4" t="s">
        <v>132</v>
      </c>
      <c r="C673" s="1" t="s">
        <v>2478</v>
      </c>
      <c r="D673" s="1" t="s">
        <v>2479</v>
      </c>
      <c r="E673" s="1" t="s">
        <v>2480</v>
      </c>
      <c r="F673" s="1" t="s">
        <v>2481</v>
      </c>
      <c r="G673" s="1" t="s">
        <v>190</v>
      </c>
      <c r="H673" s="1" t="s">
        <v>2482</v>
      </c>
    </row>
    <row r="674" spans="1:8" x14ac:dyDescent="0.25">
      <c r="A674" s="4">
        <v>313</v>
      </c>
      <c r="B674" s="4" t="s">
        <v>133</v>
      </c>
      <c r="C674" s="1" t="s">
        <v>2483</v>
      </c>
      <c r="D674" s="1" t="s">
        <v>2484</v>
      </c>
      <c r="E674" s="1" t="s">
        <v>2485</v>
      </c>
      <c r="F674" s="1" t="s">
        <v>2486</v>
      </c>
      <c r="G674" s="1" t="s">
        <v>782</v>
      </c>
      <c r="H674" s="1" t="s">
        <v>783</v>
      </c>
    </row>
    <row r="675" spans="1:8" x14ac:dyDescent="0.25">
      <c r="A675" s="4">
        <v>316</v>
      </c>
      <c r="B675" s="4" t="s">
        <v>133</v>
      </c>
      <c r="C675" s="1" t="s">
        <v>2487</v>
      </c>
      <c r="D675" s="1" t="s">
        <v>1202</v>
      </c>
      <c r="E675" s="1" t="s">
        <v>2488</v>
      </c>
      <c r="F675" s="1" t="s">
        <v>2489</v>
      </c>
      <c r="G675" s="1" t="s">
        <v>419</v>
      </c>
      <c r="H675" s="1" t="s">
        <v>420</v>
      </c>
    </row>
    <row r="676" spans="1:8" x14ac:dyDescent="0.25">
      <c r="A676" s="4">
        <v>320</v>
      </c>
      <c r="B676" s="4" t="s">
        <v>133</v>
      </c>
      <c r="C676" s="1" t="s">
        <v>2490</v>
      </c>
      <c r="D676" s="1" t="s">
        <v>270</v>
      </c>
      <c r="E676" s="1" t="s">
        <v>215</v>
      </c>
      <c r="F676" s="1" t="s">
        <v>293</v>
      </c>
      <c r="G676" s="1" t="s">
        <v>190</v>
      </c>
      <c r="H676" s="1" t="s">
        <v>200</v>
      </c>
    </row>
    <row r="677" spans="1:8" x14ac:dyDescent="0.25">
      <c r="A677" s="4">
        <v>418</v>
      </c>
      <c r="B677" s="4" t="s">
        <v>133</v>
      </c>
      <c r="C677" s="1" t="s">
        <v>2491</v>
      </c>
      <c r="D677" s="1" t="s">
        <v>2492</v>
      </c>
      <c r="E677" s="1" t="s">
        <v>2493</v>
      </c>
      <c r="F677" s="1" t="s">
        <v>2494</v>
      </c>
      <c r="G677" s="1" t="s">
        <v>237</v>
      </c>
      <c r="H677" s="1">
        <v>19711</v>
      </c>
    </row>
    <row r="678" spans="1:8" x14ac:dyDescent="0.25">
      <c r="A678" s="4">
        <v>422</v>
      </c>
      <c r="B678" s="4" t="s">
        <v>133</v>
      </c>
      <c r="C678" s="1" t="s">
        <v>2495</v>
      </c>
      <c r="D678" s="1" t="s">
        <v>923</v>
      </c>
      <c r="E678" s="1" t="s">
        <v>2496</v>
      </c>
      <c r="F678" s="1" t="s">
        <v>2497</v>
      </c>
      <c r="G678" s="1" t="s">
        <v>190</v>
      </c>
      <c r="H678" s="1" t="s">
        <v>200</v>
      </c>
    </row>
    <row r="679" spans="1:8" x14ac:dyDescent="0.25">
      <c r="A679" s="4">
        <v>620</v>
      </c>
      <c r="B679" s="4" t="s">
        <v>133</v>
      </c>
      <c r="C679" s="1" t="s">
        <v>2498</v>
      </c>
      <c r="D679" s="1" t="s">
        <v>1291</v>
      </c>
      <c r="E679" s="1" t="s">
        <v>2499</v>
      </c>
      <c r="F679" s="1" t="s">
        <v>2165</v>
      </c>
      <c r="G679" s="1" t="s">
        <v>419</v>
      </c>
      <c r="H679" s="1" t="s">
        <v>420</v>
      </c>
    </row>
    <row r="680" spans="1:8" x14ac:dyDescent="0.25">
      <c r="A680" s="4">
        <v>628</v>
      </c>
      <c r="B680" s="4" t="s">
        <v>133</v>
      </c>
      <c r="C680" s="1" t="s">
        <v>2500</v>
      </c>
      <c r="D680" s="1" t="s">
        <v>2501</v>
      </c>
      <c r="E680" s="1" t="s">
        <v>2502</v>
      </c>
      <c r="F680" s="1" t="s">
        <v>2169</v>
      </c>
      <c r="G680" s="1" t="s">
        <v>782</v>
      </c>
      <c r="H680" s="1" t="s">
        <v>783</v>
      </c>
    </row>
    <row r="681" spans="1:8" x14ac:dyDescent="0.25">
      <c r="A681" s="4">
        <v>1017</v>
      </c>
      <c r="B681" s="4" t="s">
        <v>134</v>
      </c>
      <c r="C681" s="1" t="s">
        <v>2503</v>
      </c>
      <c r="D681" s="1" t="s">
        <v>2504</v>
      </c>
      <c r="E681" s="1" t="s">
        <v>2505</v>
      </c>
      <c r="F681" s="1" t="s">
        <v>2503</v>
      </c>
      <c r="G681" s="1" t="s">
        <v>190</v>
      </c>
      <c r="H681" s="1" t="s">
        <v>200</v>
      </c>
    </row>
    <row r="682" spans="1:8" x14ac:dyDescent="0.25">
      <c r="A682" s="4">
        <v>1718</v>
      </c>
      <c r="B682" s="4" t="s">
        <v>135</v>
      </c>
      <c r="C682" s="1" t="s">
        <v>2506</v>
      </c>
      <c r="D682" s="1" t="s">
        <v>2507</v>
      </c>
      <c r="E682" s="1" t="s">
        <v>2508</v>
      </c>
      <c r="F682" s="1" t="s">
        <v>2506</v>
      </c>
      <c r="G682" s="1" t="s">
        <v>190</v>
      </c>
      <c r="H682" s="1" t="s">
        <v>195</v>
      </c>
    </row>
    <row r="683" spans="1:8" x14ac:dyDescent="0.25">
      <c r="A683" s="4">
        <v>1721</v>
      </c>
      <c r="B683" s="4" t="s">
        <v>135</v>
      </c>
      <c r="C683" s="1" t="s">
        <v>2509</v>
      </c>
      <c r="D683" s="1" t="s">
        <v>2510</v>
      </c>
      <c r="E683" s="1" t="s">
        <v>2511</v>
      </c>
      <c r="F683" s="1" t="s">
        <v>2509</v>
      </c>
      <c r="G683" s="1" t="s">
        <v>190</v>
      </c>
      <c r="H683" s="1" t="s">
        <v>195</v>
      </c>
    </row>
    <row r="684" spans="1:8" x14ac:dyDescent="0.25">
      <c r="A684" s="4">
        <v>703</v>
      </c>
      <c r="B684" s="4" t="s">
        <v>136</v>
      </c>
      <c r="C684" s="1" t="s">
        <v>2512</v>
      </c>
      <c r="D684" s="1" t="s">
        <v>2513</v>
      </c>
      <c r="E684" s="1" t="s">
        <v>2514</v>
      </c>
      <c r="F684" s="1" t="s">
        <v>2515</v>
      </c>
      <c r="G684" s="1" t="s">
        <v>190</v>
      </c>
      <c r="H684" s="1" t="s">
        <v>607</v>
      </c>
    </row>
    <row r="685" spans="1:8" x14ac:dyDescent="0.25">
      <c r="A685" s="4">
        <v>1025</v>
      </c>
      <c r="B685" s="4" t="s">
        <v>137</v>
      </c>
      <c r="C685" s="1" t="s">
        <v>2516</v>
      </c>
      <c r="D685" s="1" t="s">
        <v>1334</v>
      </c>
      <c r="E685" s="1" t="s">
        <v>1335</v>
      </c>
      <c r="F685" s="1" t="s">
        <v>2517</v>
      </c>
      <c r="G685" s="1" t="s">
        <v>2518</v>
      </c>
      <c r="H685" s="1">
        <v>75265</v>
      </c>
    </row>
    <row r="686" spans="1:8" x14ac:dyDescent="0.25">
      <c r="A686" s="4">
        <v>717</v>
      </c>
      <c r="B686" s="4" t="s">
        <v>138</v>
      </c>
      <c r="C686" s="1" t="s">
        <v>2519</v>
      </c>
      <c r="D686" s="1" t="s">
        <v>2520</v>
      </c>
      <c r="E686" s="1" t="s">
        <v>2521</v>
      </c>
      <c r="F686" s="1" t="s">
        <v>2522</v>
      </c>
      <c r="G686" s="1" t="s">
        <v>190</v>
      </c>
      <c r="H686" s="1" t="s">
        <v>200</v>
      </c>
    </row>
    <row r="687" spans="1:8" x14ac:dyDescent="0.25">
      <c r="A687" s="4">
        <v>703</v>
      </c>
      <c r="B687" s="4" t="s">
        <v>139</v>
      </c>
      <c r="C687" s="1" t="s">
        <v>2523</v>
      </c>
      <c r="D687" s="1" t="s">
        <v>2513</v>
      </c>
      <c r="E687" s="1" t="s">
        <v>2514</v>
      </c>
      <c r="F687" s="1" t="s">
        <v>2515</v>
      </c>
      <c r="G687" s="1" t="s">
        <v>190</v>
      </c>
      <c r="H687" s="1" t="s">
        <v>607</v>
      </c>
    </row>
    <row r="688" spans="1:8" x14ac:dyDescent="0.25">
      <c r="A688" s="4">
        <v>717</v>
      </c>
      <c r="B688" s="4" t="s">
        <v>140</v>
      </c>
      <c r="C688" s="1" t="s">
        <v>2524</v>
      </c>
      <c r="D688" s="1" t="s">
        <v>2520</v>
      </c>
      <c r="E688" s="1" t="s">
        <v>2525</v>
      </c>
      <c r="F688" s="1" t="s">
        <v>2526</v>
      </c>
      <c r="G688" s="1" t="s">
        <v>190</v>
      </c>
      <c r="H688" s="1" t="s">
        <v>195</v>
      </c>
    </row>
    <row r="689" spans="1:8" x14ac:dyDescent="0.25">
      <c r="A689" s="4">
        <v>703</v>
      </c>
      <c r="B689" s="4" t="s">
        <v>141</v>
      </c>
      <c r="C689" s="1" t="s">
        <v>2527</v>
      </c>
      <c r="D689" s="1" t="s">
        <v>2513</v>
      </c>
      <c r="E689" s="1" t="s">
        <v>2514</v>
      </c>
      <c r="F689" s="1" t="s">
        <v>2515</v>
      </c>
      <c r="G689" s="1" t="s">
        <v>190</v>
      </c>
      <c r="H689" s="1" t="s">
        <v>607</v>
      </c>
    </row>
    <row r="690" spans="1:8" x14ac:dyDescent="0.25">
      <c r="A690" s="4">
        <v>201</v>
      </c>
      <c r="B690" s="4" t="s">
        <v>142</v>
      </c>
      <c r="C690" s="1" t="s">
        <v>2528</v>
      </c>
      <c r="D690" s="1" t="s">
        <v>2529</v>
      </c>
      <c r="E690" s="1" t="s">
        <v>215</v>
      </c>
      <c r="F690" s="1" t="s">
        <v>2155</v>
      </c>
      <c r="G690" s="1" t="s">
        <v>190</v>
      </c>
      <c r="H690" s="1" t="s">
        <v>200</v>
      </c>
    </row>
    <row r="691" spans="1:8" x14ac:dyDescent="0.25">
      <c r="A691" s="4">
        <v>618</v>
      </c>
      <c r="B691" s="4" t="s">
        <v>142</v>
      </c>
      <c r="C691" s="1" t="s">
        <v>2530</v>
      </c>
      <c r="D691" s="1" t="s">
        <v>2531</v>
      </c>
      <c r="E691" s="1" t="s">
        <v>3352</v>
      </c>
      <c r="F691" s="1" t="s">
        <v>3353</v>
      </c>
      <c r="G691" s="1" t="s">
        <v>190</v>
      </c>
      <c r="H691" s="1">
        <v>19805</v>
      </c>
    </row>
    <row r="692" spans="1:8" x14ac:dyDescent="0.25">
      <c r="A692" s="4">
        <v>632</v>
      </c>
      <c r="B692" s="4" t="s">
        <v>142</v>
      </c>
      <c r="C692" s="1" t="s">
        <v>2532</v>
      </c>
      <c r="D692" s="1" t="s">
        <v>2533</v>
      </c>
      <c r="E692" s="1" t="s">
        <v>2534</v>
      </c>
      <c r="F692" s="1" t="s">
        <v>2535</v>
      </c>
      <c r="G692" s="1" t="s">
        <v>1992</v>
      </c>
      <c r="H692" s="1" t="s">
        <v>1993</v>
      </c>
    </row>
    <row r="693" spans="1:8" x14ac:dyDescent="0.25">
      <c r="A693" s="4">
        <v>718</v>
      </c>
      <c r="B693" s="4" t="s">
        <v>142</v>
      </c>
      <c r="C693" s="1" t="s">
        <v>2536</v>
      </c>
      <c r="D693" s="1" t="s">
        <v>2537</v>
      </c>
      <c r="E693" s="1" t="s">
        <v>2538</v>
      </c>
      <c r="F693" s="1" t="s">
        <v>2539</v>
      </c>
      <c r="G693" s="1" t="s">
        <v>419</v>
      </c>
      <c r="H693" s="1" t="s">
        <v>420</v>
      </c>
    </row>
    <row r="694" spans="1:8" x14ac:dyDescent="0.25">
      <c r="A694" s="4">
        <v>725</v>
      </c>
      <c r="B694" s="4" t="s">
        <v>142</v>
      </c>
      <c r="C694" s="1" t="s">
        <v>2540</v>
      </c>
      <c r="D694" s="1" t="s">
        <v>1124</v>
      </c>
      <c r="E694" s="1" t="s">
        <v>2541</v>
      </c>
      <c r="F694" s="1" t="s">
        <v>2542</v>
      </c>
      <c r="G694" s="1" t="s">
        <v>190</v>
      </c>
      <c r="H694" s="1" t="s">
        <v>232</v>
      </c>
    </row>
    <row r="695" spans="1:8" x14ac:dyDescent="0.25">
      <c r="A695" s="4">
        <v>802</v>
      </c>
      <c r="B695" s="4" t="s">
        <v>142</v>
      </c>
      <c r="C695" s="1" t="s">
        <v>2543</v>
      </c>
      <c r="D695" s="1" t="s">
        <v>632</v>
      </c>
      <c r="E695" s="1" t="s">
        <v>2544</v>
      </c>
      <c r="F695" s="1" t="s">
        <v>2545</v>
      </c>
      <c r="G695" s="1" t="s">
        <v>190</v>
      </c>
      <c r="H695" s="1" t="s">
        <v>473</v>
      </c>
    </row>
    <row r="696" spans="1:8" x14ac:dyDescent="0.25">
      <c r="A696" s="4">
        <v>828</v>
      </c>
      <c r="B696" s="4" t="s">
        <v>142</v>
      </c>
      <c r="C696" s="1" t="s">
        <v>2546</v>
      </c>
      <c r="D696" s="1" t="s">
        <v>636</v>
      </c>
      <c r="E696" s="1" t="s">
        <v>906</v>
      </c>
      <c r="F696" s="1" t="s">
        <v>2547</v>
      </c>
      <c r="G696" s="1" t="s">
        <v>560</v>
      </c>
      <c r="H696" s="1" t="s">
        <v>561</v>
      </c>
    </row>
    <row r="697" spans="1:8" x14ac:dyDescent="0.25">
      <c r="A697" s="4">
        <v>830</v>
      </c>
      <c r="B697" s="4" t="s">
        <v>142</v>
      </c>
      <c r="C697" s="1" t="s">
        <v>2548</v>
      </c>
      <c r="D697" s="1" t="s">
        <v>2504</v>
      </c>
      <c r="E697" s="1" t="s">
        <v>2549</v>
      </c>
      <c r="F697" s="1" t="s">
        <v>2548</v>
      </c>
      <c r="G697" s="1" t="s">
        <v>190</v>
      </c>
      <c r="H697" s="1" t="s">
        <v>232</v>
      </c>
    </row>
    <row r="698" spans="1:8" x14ac:dyDescent="0.25">
      <c r="A698" s="4">
        <v>833</v>
      </c>
      <c r="B698" s="4" t="s">
        <v>142</v>
      </c>
      <c r="C698" s="1" t="s">
        <v>2550</v>
      </c>
      <c r="D698" s="1" t="s">
        <v>1425</v>
      </c>
      <c r="E698" s="1" t="s">
        <v>2551</v>
      </c>
      <c r="F698" s="1" t="s">
        <v>2552</v>
      </c>
      <c r="G698" s="1" t="s">
        <v>2553</v>
      </c>
      <c r="H698" s="1">
        <v>19901</v>
      </c>
    </row>
    <row r="699" spans="1:8" x14ac:dyDescent="0.25">
      <c r="A699" s="4">
        <v>834</v>
      </c>
      <c r="B699" s="4" t="s">
        <v>142</v>
      </c>
      <c r="C699" s="1" t="s">
        <v>2554</v>
      </c>
      <c r="D699" s="1" t="s">
        <v>2555</v>
      </c>
      <c r="E699" s="1" t="s">
        <v>2556</v>
      </c>
      <c r="F699" s="1" t="s">
        <v>2557</v>
      </c>
      <c r="G699" s="1" t="s">
        <v>237</v>
      </c>
      <c r="H699" s="1" t="s">
        <v>238</v>
      </c>
    </row>
    <row r="700" spans="1:8" x14ac:dyDescent="0.25">
      <c r="A700" s="4">
        <v>907</v>
      </c>
      <c r="B700" s="4" t="s">
        <v>142</v>
      </c>
      <c r="C700" s="1" t="s">
        <v>2558</v>
      </c>
      <c r="D700" s="1" t="s">
        <v>270</v>
      </c>
      <c r="E700" s="1" t="s">
        <v>215</v>
      </c>
      <c r="F700" s="1" t="s">
        <v>293</v>
      </c>
      <c r="G700" s="1" t="s">
        <v>190</v>
      </c>
      <c r="H700" s="1" t="s">
        <v>200</v>
      </c>
    </row>
    <row r="701" spans="1:8" x14ac:dyDescent="0.25">
      <c r="A701" s="4">
        <v>928</v>
      </c>
      <c r="B701" s="4" t="s">
        <v>142</v>
      </c>
      <c r="C701" s="1" t="s">
        <v>2559</v>
      </c>
      <c r="D701" s="1" t="s">
        <v>2560</v>
      </c>
      <c r="E701" s="1" t="s">
        <v>2561</v>
      </c>
      <c r="F701" s="1" t="s">
        <v>2562</v>
      </c>
      <c r="G701" s="1" t="s">
        <v>2563</v>
      </c>
      <c r="H701" s="1" t="s">
        <v>2564</v>
      </c>
    </row>
    <row r="702" spans="1:8" x14ac:dyDescent="0.25">
      <c r="A702" s="4">
        <v>931</v>
      </c>
      <c r="B702" s="4" t="s">
        <v>142</v>
      </c>
      <c r="C702" s="1" t="s">
        <v>2565</v>
      </c>
      <c r="D702" s="1" t="s">
        <v>2566</v>
      </c>
      <c r="E702" s="1" t="s">
        <v>423</v>
      </c>
      <c r="F702" s="1" t="s">
        <v>424</v>
      </c>
      <c r="G702" s="1" t="s">
        <v>190</v>
      </c>
      <c r="H702" s="1" t="s">
        <v>200</v>
      </c>
    </row>
    <row r="703" spans="1:8" x14ac:dyDescent="0.25">
      <c r="A703" s="4">
        <v>1319</v>
      </c>
      <c r="B703" s="4" t="s">
        <v>142</v>
      </c>
      <c r="C703" s="1" t="s">
        <v>2567</v>
      </c>
      <c r="D703" s="1" t="s">
        <v>2568</v>
      </c>
      <c r="E703" s="1" t="s">
        <v>2569</v>
      </c>
      <c r="F703" s="1" t="s">
        <v>2570</v>
      </c>
      <c r="G703" s="1" t="s">
        <v>190</v>
      </c>
      <c r="H703" s="1" t="s">
        <v>232</v>
      </c>
    </row>
    <row r="704" spans="1:8" x14ac:dyDescent="0.25">
      <c r="A704" s="4">
        <v>1345</v>
      </c>
      <c r="B704" s="4" t="s">
        <v>142</v>
      </c>
      <c r="C704" s="1" t="s">
        <v>2571</v>
      </c>
      <c r="D704" s="1" t="s">
        <v>2572</v>
      </c>
      <c r="E704" s="1" t="s">
        <v>2573</v>
      </c>
      <c r="F704" s="1" t="s">
        <v>2571</v>
      </c>
      <c r="G704" s="1" t="s">
        <v>190</v>
      </c>
      <c r="H704" s="1" t="s">
        <v>232</v>
      </c>
    </row>
    <row r="705" spans="1:8" x14ac:dyDescent="0.25">
      <c r="A705" s="4">
        <v>204</v>
      </c>
      <c r="B705" s="4" t="s">
        <v>143</v>
      </c>
      <c r="C705" s="1" t="s">
        <v>2574</v>
      </c>
      <c r="D705" s="1" t="s">
        <v>2575</v>
      </c>
      <c r="E705" s="1" t="s">
        <v>2576</v>
      </c>
      <c r="F705" s="1" t="s">
        <v>2574</v>
      </c>
      <c r="G705" s="1" t="s">
        <v>190</v>
      </c>
      <c r="H705" s="1" t="s">
        <v>232</v>
      </c>
    </row>
    <row r="706" spans="1:8" x14ac:dyDescent="0.25">
      <c r="A706" s="4">
        <v>515</v>
      </c>
      <c r="B706" s="4" t="s">
        <v>143</v>
      </c>
      <c r="C706" s="1" t="s">
        <v>2577</v>
      </c>
      <c r="D706" s="1" t="s">
        <v>1361</v>
      </c>
      <c r="E706" s="1" t="s">
        <v>2578</v>
      </c>
      <c r="F706" s="1" t="s">
        <v>2579</v>
      </c>
      <c r="G706" s="1" t="s">
        <v>190</v>
      </c>
      <c r="H706" s="1" t="s">
        <v>195</v>
      </c>
    </row>
    <row r="707" spans="1:8" x14ac:dyDescent="0.25">
      <c r="A707" s="4">
        <v>103</v>
      </c>
      <c r="B707" s="4" t="s">
        <v>144</v>
      </c>
      <c r="C707" s="1" t="s">
        <v>2580</v>
      </c>
      <c r="D707" s="1" t="s">
        <v>2581</v>
      </c>
      <c r="E707" s="1" t="s">
        <v>2582</v>
      </c>
      <c r="F707" s="1" t="s">
        <v>2583</v>
      </c>
      <c r="G707" s="1" t="s">
        <v>190</v>
      </c>
      <c r="H707" s="1" t="s">
        <v>195</v>
      </c>
    </row>
    <row r="708" spans="1:8" x14ac:dyDescent="0.25">
      <c r="A708" s="4">
        <v>609</v>
      </c>
      <c r="B708" s="4" t="s">
        <v>144</v>
      </c>
      <c r="C708" s="1" t="s">
        <v>2584</v>
      </c>
      <c r="D708" s="1" t="s">
        <v>2585</v>
      </c>
      <c r="E708" s="1" t="s">
        <v>423</v>
      </c>
      <c r="F708" s="1" t="s">
        <v>424</v>
      </c>
      <c r="G708" s="1" t="s">
        <v>190</v>
      </c>
      <c r="H708" s="1" t="s">
        <v>200</v>
      </c>
    </row>
    <row r="709" spans="1:8" x14ac:dyDescent="0.25">
      <c r="A709" s="4">
        <v>613</v>
      </c>
      <c r="B709" s="4" t="s">
        <v>144</v>
      </c>
      <c r="C709" s="1" t="s">
        <v>2586</v>
      </c>
      <c r="D709" s="1" t="s">
        <v>2587</v>
      </c>
      <c r="E709" s="1" t="s">
        <v>2588</v>
      </c>
      <c r="F709" s="1" t="s">
        <v>2589</v>
      </c>
      <c r="G709" s="1" t="s">
        <v>190</v>
      </c>
      <c r="H709" s="1" t="s">
        <v>200</v>
      </c>
    </row>
    <row r="710" spans="1:8" x14ac:dyDescent="0.25">
      <c r="A710" s="4">
        <v>618</v>
      </c>
      <c r="B710" s="4" t="s">
        <v>144</v>
      </c>
      <c r="C710" s="1" t="s">
        <v>2590</v>
      </c>
      <c r="D710" s="1" t="s">
        <v>2591</v>
      </c>
      <c r="E710" s="1" t="s">
        <v>2592</v>
      </c>
      <c r="F710" s="1" t="s">
        <v>2593</v>
      </c>
      <c r="G710" s="1" t="s">
        <v>419</v>
      </c>
      <c r="H710" s="1" t="s">
        <v>420</v>
      </c>
    </row>
    <row r="711" spans="1:8" x14ac:dyDescent="0.25">
      <c r="A711" s="4">
        <v>622</v>
      </c>
      <c r="B711" s="4" t="s">
        <v>144</v>
      </c>
      <c r="C711" s="1" t="s">
        <v>2594</v>
      </c>
      <c r="D711" s="1" t="s">
        <v>2595</v>
      </c>
      <c r="E711" s="1" t="s">
        <v>423</v>
      </c>
      <c r="F711" s="1" t="s">
        <v>424</v>
      </c>
      <c r="G711" s="1" t="s">
        <v>190</v>
      </c>
      <c r="H711" s="1" t="s">
        <v>200</v>
      </c>
    </row>
    <row r="712" spans="1:8" x14ac:dyDescent="0.25">
      <c r="A712" s="4">
        <v>711</v>
      </c>
      <c r="B712" s="4" t="s">
        <v>144</v>
      </c>
      <c r="C712" s="1" t="s">
        <v>2596</v>
      </c>
      <c r="D712" s="1" t="s">
        <v>1165</v>
      </c>
      <c r="E712" s="1" t="s">
        <v>2597</v>
      </c>
      <c r="F712" s="1" t="s">
        <v>2598</v>
      </c>
      <c r="G712" s="1" t="s">
        <v>2599</v>
      </c>
      <c r="H712" s="1" t="s">
        <v>2600</v>
      </c>
    </row>
    <row r="713" spans="1:8" x14ac:dyDescent="0.25">
      <c r="A713" s="4">
        <v>717</v>
      </c>
      <c r="B713" s="4" t="s">
        <v>144</v>
      </c>
      <c r="C713" s="1" t="s">
        <v>2601</v>
      </c>
      <c r="D713" s="1" t="s">
        <v>270</v>
      </c>
      <c r="E713" s="1" t="s">
        <v>1952</v>
      </c>
      <c r="F713" s="1" t="s">
        <v>2602</v>
      </c>
      <c r="G713" s="1" t="s">
        <v>190</v>
      </c>
      <c r="H713" s="1" t="s">
        <v>200</v>
      </c>
    </row>
    <row r="714" spans="1:8" x14ac:dyDescent="0.25">
      <c r="A714" s="4">
        <v>1006</v>
      </c>
      <c r="B714" s="4" t="s">
        <v>144</v>
      </c>
      <c r="C714" s="1" t="s">
        <v>2603</v>
      </c>
      <c r="D714" s="1" t="s">
        <v>1969</v>
      </c>
      <c r="E714" s="1" t="s">
        <v>2604</v>
      </c>
      <c r="F714" s="1" t="s">
        <v>2605</v>
      </c>
      <c r="G714" s="1" t="s">
        <v>190</v>
      </c>
      <c r="H714" s="1" t="s">
        <v>448</v>
      </c>
    </row>
    <row r="715" spans="1:8" x14ac:dyDescent="0.25">
      <c r="A715" s="4">
        <v>1106</v>
      </c>
      <c r="B715" s="4" t="s">
        <v>144</v>
      </c>
      <c r="C715" s="1" t="s">
        <v>2606</v>
      </c>
      <c r="D715" s="1" t="s">
        <v>2607</v>
      </c>
      <c r="E715" s="1" t="s">
        <v>2608</v>
      </c>
      <c r="F715" s="1" t="s">
        <v>2609</v>
      </c>
      <c r="G715" s="1" t="s">
        <v>2610</v>
      </c>
      <c r="H715" s="1" t="s">
        <v>2611</v>
      </c>
    </row>
    <row r="716" spans="1:8" x14ac:dyDescent="0.25">
      <c r="A716" s="4">
        <v>1206</v>
      </c>
      <c r="B716" s="4" t="s">
        <v>144</v>
      </c>
      <c r="C716" s="1" t="s">
        <v>2612</v>
      </c>
      <c r="D716" s="1" t="s">
        <v>999</v>
      </c>
      <c r="E716" s="1" t="s">
        <v>2613</v>
      </c>
      <c r="F716" s="1" t="s">
        <v>2614</v>
      </c>
      <c r="G716" s="1" t="s">
        <v>190</v>
      </c>
      <c r="H716" s="1" t="s">
        <v>493</v>
      </c>
    </row>
    <row r="717" spans="1:8" x14ac:dyDescent="0.25">
      <c r="A717" s="4">
        <v>1510</v>
      </c>
      <c r="B717" s="4" t="s">
        <v>144</v>
      </c>
      <c r="C717" s="1" t="s">
        <v>2615</v>
      </c>
      <c r="D717" s="1" t="s">
        <v>2616</v>
      </c>
      <c r="E717" s="1" t="s">
        <v>2617</v>
      </c>
      <c r="F717" s="1" t="s">
        <v>2618</v>
      </c>
      <c r="G717" s="1" t="s">
        <v>227</v>
      </c>
      <c r="H717" s="1" t="s">
        <v>228</v>
      </c>
    </row>
    <row r="718" spans="1:8" x14ac:dyDescent="0.25">
      <c r="A718" s="4">
        <v>1717</v>
      </c>
      <c r="B718" s="4" t="s">
        <v>144</v>
      </c>
      <c r="C718" s="1" t="s">
        <v>2619</v>
      </c>
      <c r="D718" s="1" t="s">
        <v>2620</v>
      </c>
      <c r="E718" s="1" t="s">
        <v>2621</v>
      </c>
      <c r="F718" s="1" t="s">
        <v>2619</v>
      </c>
      <c r="G718" s="1" t="s">
        <v>190</v>
      </c>
      <c r="H718" s="1" t="s">
        <v>195</v>
      </c>
    </row>
    <row r="719" spans="1:8" x14ac:dyDescent="0.25">
      <c r="A719" s="4">
        <v>1800</v>
      </c>
      <c r="B719" s="4" t="s">
        <v>144</v>
      </c>
      <c r="C719" s="1" t="s">
        <v>2622</v>
      </c>
      <c r="D719" s="1" t="s">
        <v>1386</v>
      </c>
      <c r="E719" s="1" t="s">
        <v>2623</v>
      </c>
      <c r="F719" s="1" t="s">
        <v>2624</v>
      </c>
      <c r="G719" s="1" t="s">
        <v>190</v>
      </c>
      <c r="H719" s="1" t="s">
        <v>195</v>
      </c>
    </row>
    <row r="720" spans="1:8" x14ac:dyDescent="0.25">
      <c r="A720" s="4">
        <v>1807</v>
      </c>
      <c r="B720" s="4" t="s">
        <v>144</v>
      </c>
      <c r="C720" s="1" t="s">
        <v>2625</v>
      </c>
      <c r="D720" s="1" t="s">
        <v>1419</v>
      </c>
      <c r="E720" s="1" t="s">
        <v>2626</v>
      </c>
      <c r="F720" s="1" t="s">
        <v>2627</v>
      </c>
      <c r="G720" s="1" t="s">
        <v>190</v>
      </c>
      <c r="H720" s="1" t="s">
        <v>365</v>
      </c>
    </row>
    <row r="721" spans="1:8" x14ac:dyDescent="0.25">
      <c r="A721" s="4">
        <v>411</v>
      </c>
      <c r="B721" s="4" t="s">
        <v>145</v>
      </c>
      <c r="C721" s="1" t="s">
        <v>2628</v>
      </c>
      <c r="D721" s="1" t="s">
        <v>1911</v>
      </c>
      <c r="E721" s="1" t="s">
        <v>2629</v>
      </c>
      <c r="F721" s="1" t="s">
        <v>2630</v>
      </c>
      <c r="G721" s="1" t="s">
        <v>190</v>
      </c>
      <c r="H721" s="1" t="s">
        <v>195</v>
      </c>
    </row>
    <row r="722" spans="1:8" x14ac:dyDescent="0.25">
      <c r="A722" s="4">
        <v>501</v>
      </c>
      <c r="B722" s="4" t="s">
        <v>145</v>
      </c>
      <c r="C722" s="1" t="s">
        <v>2631</v>
      </c>
      <c r="D722" s="1" t="s">
        <v>2632</v>
      </c>
      <c r="E722" s="1" t="s">
        <v>2633</v>
      </c>
      <c r="F722" s="1" t="s">
        <v>2634</v>
      </c>
      <c r="G722" s="1" t="s">
        <v>190</v>
      </c>
      <c r="H722" s="1" t="s">
        <v>200</v>
      </c>
    </row>
    <row r="723" spans="1:8" x14ac:dyDescent="0.25">
      <c r="A723" s="4">
        <v>612</v>
      </c>
      <c r="B723" s="4" t="s">
        <v>145</v>
      </c>
      <c r="C723" s="1" t="s">
        <v>2635</v>
      </c>
      <c r="D723" s="1" t="s">
        <v>2636</v>
      </c>
      <c r="E723" s="1" t="s">
        <v>1952</v>
      </c>
      <c r="F723" s="1" t="s">
        <v>2602</v>
      </c>
      <c r="G723" s="1" t="s">
        <v>190</v>
      </c>
      <c r="H723" s="1" t="s">
        <v>200</v>
      </c>
    </row>
    <row r="724" spans="1:8" x14ac:dyDescent="0.25">
      <c r="A724" s="4">
        <v>616</v>
      </c>
      <c r="B724" s="4" t="s">
        <v>145</v>
      </c>
      <c r="C724" s="1" t="s">
        <v>2637</v>
      </c>
      <c r="D724" s="1" t="s">
        <v>302</v>
      </c>
      <c r="E724" s="1" t="s">
        <v>426</v>
      </c>
      <c r="F724" s="1" t="s">
        <v>247</v>
      </c>
      <c r="G724" s="1" t="s">
        <v>190</v>
      </c>
      <c r="H724" s="1">
        <v>19801</v>
      </c>
    </row>
    <row r="725" spans="1:8" x14ac:dyDescent="0.25">
      <c r="A725" s="4">
        <v>622</v>
      </c>
      <c r="B725" s="4" t="s">
        <v>145</v>
      </c>
      <c r="C725" s="1" t="s">
        <v>2638</v>
      </c>
      <c r="D725" s="1" t="s">
        <v>302</v>
      </c>
      <c r="E725" s="1" t="s">
        <v>426</v>
      </c>
      <c r="F725" s="1" t="s">
        <v>427</v>
      </c>
      <c r="G725" s="1" t="s">
        <v>190</v>
      </c>
      <c r="H725" s="1" t="s">
        <v>2639</v>
      </c>
    </row>
    <row r="726" spans="1:8" x14ac:dyDescent="0.25">
      <c r="A726" s="4">
        <v>625</v>
      </c>
      <c r="B726" s="4" t="s">
        <v>145</v>
      </c>
      <c r="C726" s="1" t="s">
        <v>2640</v>
      </c>
      <c r="D726" s="1" t="s">
        <v>2641</v>
      </c>
      <c r="E726" s="1" t="s">
        <v>1952</v>
      </c>
      <c r="F726" s="1" t="s">
        <v>2602</v>
      </c>
      <c r="G726" s="1" t="s">
        <v>190</v>
      </c>
      <c r="H726" s="1" t="s">
        <v>200</v>
      </c>
    </row>
    <row r="727" spans="1:8" x14ac:dyDescent="0.25">
      <c r="A727" s="4">
        <v>808</v>
      </c>
      <c r="B727" s="4" t="s">
        <v>145</v>
      </c>
      <c r="C727" s="5" t="s">
        <v>2642</v>
      </c>
      <c r="D727" s="1" t="s">
        <v>2130</v>
      </c>
      <c r="E727" s="1" t="s">
        <v>2643</v>
      </c>
      <c r="F727" s="1" t="s">
        <v>2644</v>
      </c>
      <c r="G727" s="1" t="s">
        <v>190</v>
      </c>
      <c r="H727" s="1">
        <v>19808</v>
      </c>
    </row>
    <row r="728" spans="1:8" x14ac:dyDescent="0.25">
      <c r="A728" s="4">
        <v>810</v>
      </c>
      <c r="B728" s="4" t="s">
        <v>145</v>
      </c>
      <c r="C728" s="1" t="s">
        <v>2645</v>
      </c>
      <c r="D728" s="1" t="s">
        <v>527</v>
      </c>
      <c r="E728" s="1" t="s">
        <v>2646</v>
      </c>
      <c r="F728" s="1" t="s">
        <v>2647</v>
      </c>
      <c r="G728" s="1" t="s">
        <v>190</v>
      </c>
      <c r="H728" s="1" t="s">
        <v>200</v>
      </c>
    </row>
    <row r="729" spans="1:8" x14ac:dyDescent="0.25">
      <c r="A729" s="4">
        <v>812</v>
      </c>
      <c r="B729" s="4" t="s">
        <v>145</v>
      </c>
      <c r="C729" s="1" t="s">
        <v>2648</v>
      </c>
      <c r="D729" s="1" t="s">
        <v>2649</v>
      </c>
      <c r="E729" s="1" t="s">
        <v>2650</v>
      </c>
      <c r="F729" s="1" t="s">
        <v>2651</v>
      </c>
      <c r="G729" s="1" t="s">
        <v>2652</v>
      </c>
      <c r="H729" s="1" t="s">
        <v>2653</v>
      </c>
    </row>
    <row r="730" spans="1:8" x14ac:dyDescent="0.25">
      <c r="A730" s="4">
        <v>830</v>
      </c>
      <c r="B730" s="4" t="s">
        <v>145</v>
      </c>
      <c r="C730" s="1" t="s">
        <v>2654</v>
      </c>
      <c r="D730" s="1" t="s">
        <v>2130</v>
      </c>
      <c r="E730" s="1" t="s">
        <v>2655</v>
      </c>
      <c r="F730" s="1" t="s">
        <v>2656</v>
      </c>
      <c r="G730" s="1" t="s">
        <v>190</v>
      </c>
      <c r="H730" s="1">
        <v>19806</v>
      </c>
    </row>
    <row r="731" spans="1:8" x14ac:dyDescent="0.25">
      <c r="A731" s="4">
        <v>830</v>
      </c>
      <c r="B731" s="4" t="s">
        <v>145</v>
      </c>
      <c r="C731" s="1" t="s">
        <v>2654</v>
      </c>
      <c r="D731" s="1" t="s">
        <v>2657</v>
      </c>
      <c r="E731" s="1" t="s">
        <v>2658</v>
      </c>
      <c r="F731" s="1" t="s">
        <v>2659</v>
      </c>
      <c r="G731" s="1" t="s">
        <v>190</v>
      </c>
      <c r="H731" s="1" t="s">
        <v>200</v>
      </c>
    </row>
    <row r="732" spans="1:8" x14ac:dyDescent="0.25">
      <c r="A732" s="4">
        <v>1115</v>
      </c>
      <c r="B732" s="4" t="s">
        <v>145</v>
      </c>
      <c r="C732" s="1" t="s">
        <v>2660</v>
      </c>
      <c r="D732" s="1" t="s">
        <v>2661</v>
      </c>
      <c r="E732" s="1" t="s">
        <v>2662</v>
      </c>
      <c r="F732" s="1" t="s">
        <v>2663</v>
      </c>
      <c r="G732" s="1" t="s">
        <v>237</v>
      </c>
      <c r="H732" s="1" t="s">
        <v>1152</v>
      </c>
    </row>
    <row r="733" spans="1:8" x14ac:dyDescent="0.25">
      <c r="A733" s="4">
        <v>1311</v>
      </c>
      <c r="B733" s="4" t="s">
        <v>145</v>
      </c>
      <c r="C733" s="1" t="s">
        <v>2664</v>
      </c>
      <c r="D733" s="1" t="s">
        <v>2665</v>
      </c>
      <c r="E733" s="1" t="s">
        <v>2666</v>
      </c>
      <c r="F733" s="1" t="s">
        <v>2667</v>
      </c>
      <c r="G733" s="1" t="s">
        <v>190</v>
      </c>
      <c r="H733" s="1" t="s">
        <v>195</v>
      </c>
    </row>
    <row r="734" spans="1:8" x14ac:dyDescent="0.25">
      <c r="A734" s="4">
        <v>1318</v>
      </c>
      <c r="B734" s="4" t="s">
        <v>145</v>
      </c>
      <c r="C734" s="1" t="s">
        <v>2668</v>
      </c>
      <c r="D734" s="1" t="s">
        <v>2669</v>
      </c>
      <c r="E734" s="1" t="s">
        <v>2670</v>
      </c>
      <c r="F734" s="1" t="s">
        <v>2671</v>
      </c>
      <c r="G734" s="1" t="s">
        <v>190</v>
      </c>
      <c r="H734" s="1">
        <v>19805</v>
      </c>
    </row>
    <row r="735" spans="1:8" x14ac:dyDescent="0.25">
      <c r="A735" s="4">
        <v>1321</v>
      </c>
      <c r="B735" s="4" t="s">
        <v>145</v>
      </c>
      <c r="C735" s="1" t="s">
        <v>2672</v>
      </c>
      <c r="D735" s="1" t="s">
        <v>2673</v>
      </c>
      <c r="E735" s="1" t="s">
        <v>2460</v>
      </c>
      <c r="F735" s="1" t="s">
        <v>2461</v>
      </c>
      <c r="G735" s="1" t="s">
        <v>190</v>
      </c>
      <c r="H735" s="1" t="s">
        <v>195</v>
      </c>
    </row>
    <row r="736" spans="1:8" x14ac:dyDescent="0.25">
      <c r="A736" s="4">
        <v>1620</v>
      </c>
      <c r="B736" s="4" t="s">
        <v>145</v>
      </c>
      <c r="C736" s="1" t="s">
        <v>2674</v>
      </c>
      <c r="D736" s="1" t="s">
        <v>2675</v>
      </c>
      <c r="E736" s="1" t="s">
        <v>2676</v>
      </c>
      <c r="F736" s="1" t="s">
        <v>2677</v>
      </c>
      <c r="G736" s="1" t="s">
        <v>190</v>
      </c>
      <c r="H736" s="1">
        <v>19805</v>
      </c>
    </row>
    <row r="737" spans="1:8" x14ac:dyDescent="0.25">
      <c r="A737" s="4">
        <v>1731</v>
      </c>
      <c r="B737" s="4" t="s">
        <v>145</v>
      </c>
      <c r="C737" s="1" t="s">
        <v>2678</v>
      </c>
      <c r="D737" s="1" t="s">
        <v>2679</v>
      </c>
      <c r="E737" s="1" t="s">
        <v>2680</v>
      </c>
      <c r="F737" s="1" t="s">
        <v>2681</v>
      </c>
      <c r="G737" s="1" t="s">
        <v>190</v>
      </c>
      <c r="H737" s="1" t="s">
        <v>232</v>
      </c>
    </row>
    <row r="738" spans="1:8" x14ac:dyDescent="0.25">
      <c r="A738" s="4">
        <v>20</v>
      </c>
      <c r="B738" s="4" t="s">
        <v>146</v>
      </c>
      <c r="C738" s="1" t="s">
        <v>2682</v>
      </c>
      <c r="D738" s="1" t="s">
        <v>2683</v>
      </c>
      <c r="E738" s="1" t="s">
        <v>2684</v>
      </c>
      <c r="F738" s="1" t="s">
        <v>2685</v>
      </c>
      <c r="G738" s="1" t="s">
        <v>419</v>
      </c>
      <c r="H738" s="1" t="s">
        <v>420</v>
      </c>
    </row>
    <row r="739" spans="1:8" x14ac:dyDescent="0.25">
      <c r="A739" s="4">
        <v>27</v>
      </c>
      <c r="B739" s="4" t="s">
        <v>147</v>
      </c>
      <c r="C739" s="1" t="s">
        <v>2686</v>
      </c>
      <c r="D739" s="1" t="s">
        <v>2687</v>
      </c>
      <c r="E739" s="1" t="s">
        <v>2688</v>
      </c>
      <c r="F739" s="1" t="s">
        <v>2689</v>
      </c>
      <c r="G739" s="1" t="s">
        <v>190</v>
      </c>
      <c r="H739" s="1">
        <v>19802</v>
      </c>
    </row>
    <row r="740" spans="1:8" x14ac:dyDescent="0.25">
      <c r="A740" s="4">
        <v>505</v>
      </c>
      <c r="B740" s="4" t="s">
        <v>148</v>
      </c>
      <c r="C740" s="1" t="s">
        <v>2690</v>
      </c>
      <c r="D740" s="1" t="s">
        <v>2691</v>
      </c>
      <c r="E740" s="1" t="s">
        <v>423</v>
      </c>
      <c r="F740" s="1" t="s">
        <v>424</v>
      </c>
      <c r="G740" s="1" t="s">
        <v>190</v>
      </c>
      <c r="H740" s="1" t="s">
        <v>200</v>
      </c>
    </row>
    <row r="741" spans="1:8" x14ac:dyDescent="0.25">
      <c r="A741" s="4">
        <v>505</v>
      </c>
      <c r="B741" s="4" t="s">
        <v>148</v>
      </c>
      <c r="C741" s="1" t="s">
        <v>2690</v>
      </c>
      <c r="D741" s="1" t="s">
        <v>302</v>
      </c>
      <c r="E741" s="1" t="s">
        <v>426</v>
      </c>
      <c r="F741" s="1" t="s">
        <v>247</v>
      </c>
      <c r="G741" s="1" t="s">
        <v>190</v>
      </c>
      <c r="H741" s="1">
        <v>19801</v>
      </c>
    </row>
    <row r="742" spans="1:8" x14ac:dyDescent="0.25">
      <c r="A742" s="4">
        <v>610</v>
      </c>
      <c r="B742" s="4" t="s">
        <v>148</v>
      </c>
      <c r="C742" s="1" t="s">
        <v>2692</v>
      </c>
      <c r="D742" s="1" t="s">
        <v>2693</v>
      </c>
      <c r="E742" s="1" t="s">
        <v>2694</v>
      </c>
      <c r="F742" s="1" t="s">
        <v>2695</v>
      </c>
      <c r="G742" s="1" t="s">
        <v>190</v>
      </c>
      <c r="H742" s="1" t="s">
        <v>200</v>
      </c>
    </row>
    <row r="743" spans="1:8" x14ac:dyDescent="0.25">
      <c r="A743" s="4">
        <v>621</v>
      </c>
      <c r="B743" s="4" t="s">
        <v>148</v>
      </c>
      <c r="C743" s="1" t="s">
        <v>2696</v>
      </c>
      <c r="D743" s="1" t="s">
        <v>2697</v>
      </c>
      <c r="E743" s="1" t="s">
        <v>215</v>
      </c>
      <c r="F743" s="1" t="s">
        <v>293</v>
      </c>
      <c r="G743" s="1" t="s">
        <v>190</v>
      </c>
      <c r="H743" s="1" t="s">
        <v>200</v>
      </c>
    </row>
    <row r="744" spans="1:8" x14ac:dyDescent="0.25">
      <c r="A744" s="4">
        <v>634</v>
      </c>
      <c r="B744" s="4" t="s">
        <v>148</v>
      </c>
      <c r="C744" s="1" t="s">
        <v>2698</v>
      </c>
      <c r="D744" s="1" t="s">
        <v>2699</v>
      </c>
      <c r="E744" s="1" t="s">
        <v>2700</v>
      </c>
      <c r="F744" s="1" t="s">
        <v>2701</v>
      </c>
      <c r="G744" s="1" t="s">
        <v>190</v>
      </c>
      <c r="H744" s="1" t="s">
        <v>195</v>
      </c>
    </row>
    <row r="745" spans="1:8" x14ac:dyDescent="0.25">
      <c r="A745" s="4">
        <v>729</v>
      </c>
      <c r="B745" s="4" t="s">
        <v>148</v>
      </c>
      <c r="C745" s="1" t="s">
        <v>2702</v>
      </c>
      <c r="D745" s="1" t="s">
        <v>2703</v>
      </c>
      <c r="E745" s="1" t="s">
        <v>2704</v>
      </c>
      <c r="F745" s="1" t="s">
        <v>2705</v>
      </c>
      <c r="G745" s="1" t="s">
        <v>2706</v>
      </c>
      <c r="H745" s="1" t="s">
        <v>2707</v>
      </c>
    </row>
    <row r="746" spans="1:8" x14ac:dyDescent="0.25">
      <c r="A746" s="4">
        <v>817</v>
      </c>
      <c r="B746" s="4" t="s">
        <v>148</v>
      </c>
      <c r="C746" s="1" t="s">
        <v>2708</v>
      </c>
      <c r="D746" s="1" t="s">
        <v>2709</v>
      </c>
      <c r="E746" s="1" t="s">
        <v>2710</v>
      </c>
      <c r="F746" s="1" t="s">
        <v>2711</v>
      </c>
      <c r="G746" s="1" t="s">
        <v>190</v>
      </c>
      <c r="H746" s="1" t="s">
        <v>200</v>
      </c>
    </row>
    <row r="747" spans="1:8" x14ac:dyDescent="0.25">
      <c r="A747" s="4">
        <v>827</v>
      </c>
      <c r="B747" s="4" t="s">
        <v>148</v>
      </c>
      <c r="C747" s="1" t="s">
        <v>2712</v>
      </c>
      <c r="D747" s="1" t="s">
        <v>2713</v>
      </c>
      <c r="E747" s="1" t="s">
        <v>2714</v>
      </c>
      <c r="F747" s="1" t="s">
        <v>2715</v>
      </c>
      <c r="G747" s="1" t="s">
        <v>190</v>
      </c>
      <c r="H747" s="1" t="s">
        <v>448</v>
      </c>
    </row>
    <row r="748" spans="1:8" x14ac:dyDescent="0.25">
      <c r="A748" s="4">
        <v>1101</v>
      </c>
      <c r="B748" s="4" t="s">
        <v>148</v>
      </c>
      <c r="C748" s="1" t="s">
        <v>2716</v>
      </c>
      <c r="D748" s="1" t="s">
        <v>2717</v>
      </c>
      <c r="E748" s="1" t="s">
        <v>573</v>
      </c>
      <c r="F748" s="1" t="s">
        <v>2028</v>
      </c>
      <c r="G748" s="1" t="s">
        <v>190</v>
      </c>
      <c r="H748" s="1" t="s">
        <v>195</v>
      </c>
    </row>
    <row r="749" spans="1:8" x14ac:dyDescent="0.25">
      <c r="A749" s="4">
        <v>1202</v>
      </c>
      <c r="B749" s="4" t="s">
        <v>148</v>
      </c>
      <c r="C749" s="1" t="s">
        <v>2718</v>
      </c>
      <c r="D749" s="1" t="s">
        <v>2719</v>
      </c>
      <c r="E749" s="1" t="s">
        <v>2720</v>
      </c>
      <c r="F749" s="1" t="s">
        <v>2721</v>
      </c>
      <c r="G749" s="1" t="s">
        <v>237</v>
      </c>
      <c r="H749" s="1" t="s">
        <v>1152</v>
      </c>
    </row>
    <row r="750" spans="1:8" x14ac:dyDescent="0.25">
      <c r="A750" s="4">
        <v>1206</v>
      </c>
      <c r="B750" s="4" t="s">
        <v>148</v>
      </c>
      <c r="C750" s="1" t="s">
        <v>2722</v>
      </c>
      <c r="D750" s="1" t="s">
        <v>2723</v>
      </c>
      <c r="E750" s="1" t="s">
        <v>2724</v>
      </c>
      <c r="F750" s="1" t="s">
        <v>2725</v>
      </c>
      <c r="G750" s="1" t="s">
        <v>237</v>
      </c>
      <c r="H750" s="1" t="s">
        <v>488</v>
      </c>
    </row>
    <row r="751" spans="1:8" x14ac:dyDescent="0.25">
      <c r="A751" s="4">
        <v>1226</v>
      </c>
      <c r="B751" s="4" t="s">
        <v>148</v>
      </c>
      <c r="C751" s="1" t="s">
        <v>2726</v>
      </c>
      <c r="D751" s="1" t="s">
        <v>2130</v>
      </c>
      <c r="E751" s="1" t="s">
        <v>2727</v>
      </c>
      <c r="F751" s="1" t="s">
        <v>2728</v>
      </c>
      <c r="G751" s="1" t="s">
        <v>237</v>
      </c>
      <c r="H751" s="1">
        <v>19702</v>
      </c>
    </row>
    <row r="752" spans="1:8" x14ac:dyDescent="0.25">
      <c r="A752" s="4">
        <v>1332</v>
      </c>
      <c r="B752" s="4" t="s">
        <v>148</v>
      </c>
      <c r="C752" s="1" t="s">
        <v>2729</v>
      </c>
      <c r="D752" s="1" t="s">
        <v>2730</v>
      </c>
      <c r="E752" s="1" t="s">
        <v>2731</v>
      </c>
      <c r="F752" s="1" t="s">
        <v>2732</v>
      </c>
      <c r="G752" s="1" t="s">
        <v>209</v>
      </c>
      <c r="H752" s="1" t="s">
        <v>2733</v>
      </c>
    </row>
    <row r="753" spans="1:8" x14ac:dyDescent="0.25">
      <c r="A753" s="4">
        <v>1522</v>
      </c>
      <c r="B753" s="4" t="s">
        <v>148</v>
      </c>
      <c r="C753" s="1" t="s">
        <v>2734</v>
      </c>
      <c r="D753" s="1" t="s">
        <v>2735</v>
      </c>
      <c r="E753" s="1" t="s">
        <v>2736</v>
      </c>
      <c r="F753" s="1" t="s">
        <v>2737</v>
      </c>
      <c r="G753" s="1" t="s">
        <v>190</v>
      </c>
      <c r="H753" s="1">
        <v>19805</v>
      </c>
    </row>
    <row r="754" spans="1:8" x14ac:dyDescent="0.25">
      <c r="A754" s="4">
        <v>1526</v>
      </c>
      <c r="B754" s="4" t="s">
        <v>148</v>
      </c>
      <c r="C754" s="1" t="s">
        <v>2738</v>
      </c>
      <c r="D754" s="1" t="s">
        <v>2739</v>
      </c>
      <c r="E754" s="1" t="s">
        <v>2740</v>
      </c>
      <c r="F754" s="1" t="s">
        <v>2741</v>
      </c>
      <c r="G754" s="1" t="s">
        <v>419</v>
      </c>
      <c r="H754" s="1" t="s">
        <v>420</v>
      </c>
    </row>
    <row r="755" spans="1:8" x14ac:dyDescent="0.25">
      <c r="A755" s="4">
        <v>1603</v>
      </c>
      <c r="B755" s="4" t="s">
        <v>148</v>
      </c>
      <c r="C755" s="1" t="s">
        <v>2742</v>
      </c>
      <c r="D755" s="1" t="s">
        <v>2743</v>
      </c>
      <c r="E755" s="1" t="s">
        <v>2744</v>
      </c>
      <c r="F755" s="1" t="s">
        <v>2745</v>
      </c>
      <c r="G755" s="1" t="s">
        <v>190</v>
      </c>
      <c r="H755" s="1">
        <v>19805</v>
      </c>
    </row>
    <row r="756" spans="1:8" x14ac:dyDescent="0.25">
      <c r="A756" s="4">
        <v>1604</v>
      </c>
      <c r="B756" s="4" t="s">
        <v>148</v>
      </c>
      <c r="C756" s="1" t="s">
        <v>2746</v>
      </c>
      <c r="D756" s="1" t="s">
        <v>2747</v>
      </c>
      <c r="E756" s="1" t="s">
        <v>2748</v>
      </c>
      <c r="F756" s="1" t="s">
        <v>2749</v>
      </c>
      <c r="G756" s="1" t="s">
        <v>782</v>
      </c>
      <c r="H756" s="1" t="s">
        <v>783</v>
      </c>
    </row>
    <row r="757" spans="1:8" x14ac:dyDescent="0.25">
      <c r="A757" s="4">
        <v>1609</v>
      </c>
      <c r="B757" s="4" t="s">
        <v>148</v>
      </c>
      <c r="C757" s="1" t="s">
        <v>2750</v>
      </c>
      <c r="D757" s="1" t="s">
        <v>2751</v>
      </c>
      <c r="E757" s="1" t="s">
        <v>2752</v>
      </c>
      <c r="F757" s="1" t="s">
        <v>2753</v>
      </c>
      <c r="G757" s="1" t="s">
        <v>237</v>
      </c>
      <c r="H757" s="1" t="s">
        <v>238</v>
      </c>
    </row>
    <row r="758" spans="1:8" x14ac:dyDescent="0.25">
      <c r="A758" s="4">
        <v>1624</v>
      </c>
      <c r="B758" s="4" t="s">
        <v>148</v>
      </c>
      <c r="C758" s="1" t="s">
        <v>2754</v>
      </c>
      <c r="D758" s="1" t="s">
        <v>2755</v>
      </c>
      <c r="E758" s="1" t="s">
        <v>2756</v>
      </c>
      <c r="F758" s="1" t="s">
        <v>2757</v>
      </c>
      <c r="G758" s="1" t="s">
        <v>419</v>
      </c>
      <c r="H758" s="1" t="s">
        <v>420</v>
      </c>
    </row>
    <row r="759" spans="1:8" x14ac:dyDescent="0.25">
      <c r="A759" s="4">
        <v>1826</v>
      </c>
      <c r="B759" s="4" t="s">
        <v>148</v>
      </c>
      <c r="C759" s="1" t="s">
        <v>2758</v>
      </c>
      <c r="D759" s="1" t="s">
        <v>2759</v>
      </c>
      <c r="E759" s="1" t="s">
        <v>2760</v>
      </c>
      <c r="F759" s="1" t="s">
        <v>2761</v>
      </c>
      <c r="G759" s="1" t="s">
        <v>227</v>
      </c>
      <c r="H759" s="1" t="s">
        <v>228</v>
      </c>
    </row>
    <row r="760" spans="1:8" x14ac:dyDescent="0.25">
      <c r="A760" s="4">
        <v>1925</v>
      </c>
      <c r="B760" s="4" t="s">
        <v>148</v>
      </c>
      <c r="C760" s="1" t="s">
        <v>2762</v>
      </c>
      <c r="D760" s="1" t="s">
        <v>2763</v>
      </c>
      <c r="E760" s="1" t="s">
        <v>2764</v>
      </c>
      <c r="F760" s="1" t="s">
        <v>2765</v>
      </c>
      <c r="G760" s="1" t="s">
        <v>190</v>
      </c>
      <c r="H760" s="1" t="s">
        <v>200</v>
      </c>
    </row>
    <row r="761" spans="1:8" x14ac:dyDescent="0.25">
      <c r="A761" s="4">
        <v>121</v>
      </c>
      <c r="B761" s="4" t="s">
        <v>149</v>
      </c>
      <c r="C761" s="1" t="s">
        <v>2766</v>
      </c>
      <c r="D761" s="1" t="s">
        <v>2767</v>
      </c>
      <c r="E761" s="1" t="s">
        <v>2768</v>
      </c>
      <c r="F761" s="1" t="s">
        <v>2769</v>
      </c>
      <c r="G761" s="1" t="s">
        <v>1837</v>
      </c>
      <c r="H761" s="1" t="s">
        <v>2770</v>
      </c>
    </row>
    <row r="762" spans="1:8" x14ac:dyDescent="0.25">
      <c r="A762" s="4">
        <v>216</v>
      </c>
      <c r="B762" s="4" t="s">
        <v>149</v>
      </c>
      <c r="C762" s="1" t="s">
        <v>2771</v>
      </c>
      <c r="D762" s="1" t="s">
        <v>2772</v>
      </c>
      <c r="E762" s="1" t="s">
        <v>2773</v>
      </c>
      <c r="F762" s="1" t="s">
        <v>2774</v>
      </c>
      <c r="G762" s="1" t="s">
        <v>419</v>
      </c>
      <c r="H762" s="1" t="s">
        <v>420</v>
      </c>
    </row>
    <row r="763" spans="1:8" x14ac:dyDescent="0.25">
      <c r="A763" s="4">
        <v>705</v>
      </c>
      <c r="B763" s="4" t="s">
        <v>149</v>
      </c>
      <c r="C763" s="1" t="s">
        <v>2775</v>
      </c>
      <c r="D763" s="1" t="s">
        <v>2776</v>
      </c>
      <c r="E763" s="1" t="s">
        <v>2777</v>
      </c>
      <c r="F763" s="1" t="s">
        <v>2778</v>
      </c>
      <c r="G763" s="1" t="s">
        <v>782</v>
      </c>
      <c r="H763" s="1" t="s">
        <v>783</v>
      </c>
    </row>
    <row r="764" spans="1:8" x14ac:dyDescent="0.25">
      <c r="A764" s="4">
        <v>630</v>
      </c>
      <c r="B764" s="4" t="s">
        <v>150</v>
      </c>
      <c r="C764" s="1" t="s">
        <v>2779</v>
      </c>
      <c r="D764" s="1" t="s">
        <v>2780</v>
      </c>
      <c r="E764" s="1" t="s">
        <v>1711</v>
      </c>
      <c r="F764" s="1" t="s">
        <v>1712</v>
      </c>
      <c r="G764" s="1" t="s">
        <v>190</v>
      </c>
      <c r="H764" s="1" t="s">
        <v>200</v>
      </c>
    </row>
    <row r="765" spans="1:8" x14ac:dyDescent="0.25">
      <c r="A765" s="4">
        <v>708</v>
      </c>
      <c r="B765" s="4" t="s">
        <v>150</v>
      </c>
      <c r="C765" s="1" t="s">
        <v>2781</v>
      </c>
      <c r="D765" s="1" t="s">
        <v>2782</v>
      </c>
      <c r="E765" s="1" t="s">
        <v>2783</v>
      </c>
      <c r="F765" s="1" t="s">
        <v>2784</v>
      </c>
      <c r="G765" s="1" t="s">
        <v>190</v>
      </c>
      <c r="H765" s="1" t="s">
        <v>200</v>
      </c>
    </row>
    <row r="766" spans="1:8" x14ac:dyDescent="0.25">
      <c r="A766" s="4">
        <v>805</v>
      </c>
      <c r="B766" s="4" t="s">
        <v>150</v>
      </c>
      <c r="C766" s="1" t="s">
        <v>2785</v>
      </c>
      <c r="D766" s="1" t="s">
        <v>2786</v>
      </c>
      <c r="E766" s="1" t="s">
        <v>667</v>
      </c>
      <c r="F766" s="1" t="s">
        <v>668</v>
      </c>
      <c r="G766" s="1" t="s">
        <v>190</v>
      </c>
      <c r="H766" s="1" t="s">
        <v>493</v>
      </c>
    </row>
    <row r="767" spans="1:8" x14ac:dyDescent="0.25">
      <c r="A767" s="4">
        <v>1200</v>
      </c>
      <c r="B767" s="4" t="s">
        <v>150</v>
      </c>
      <c r="C767" s="1" t="s">
        <v>2787</v>
      </c>
      <c r="D767" s="1" t="s">
        <v>2788</v>
      </c>
      <c r="E767" s="1" t="s">
        <v>2789</v>
      </c>
      <c r="F767" s="1" t="s">
        <v>2790</v>
      </c>
      <c r="G767" s="1" t="s">
        <v>2791</v>
      </c>
      <c r="H767" s="1" t="s">
        <v>2792</v>
      </c>
    </row>
    <row r="768" spans="1:8" x14ac:dyDescent="0.25">
      <c r="A768" s="4">
        <v>1027</v>
      </c>
      <c r="B768" s="4" t="s">
        <v>151</v>
      </c>
      <c r="C768" s="1" t="s">
        <v>2793</v>
      </c>
      <c r="D768" s="1" t="s">
        <v>2794</v>
      </c>
      <c r="E768" s="1" t="s">
        <v>2795</v>
      </c>
      <c r="F768" s="1" t="s">
        <v>2796</v>
      </c>
      <c r="G768" s="1" t="s">
        <v>237</v>
      </c>
      <c r="H768" s="1" t="s">
        <v>488</v>
      </c>
    </row>
    <row r="769" spans="1:8" x14ac:dyDescent="0.25">
      <c r="A769" s="4">
        <v>1105</v>
      </c>
      <c r="B769" s="4" t="s">
        <v>151</v>
      </c>
      <c r="C769" s="1" t="s">
        <v>2797</v>
      </c>
      <c r="D769" s="1" t="s">
        <v>2798</v>
      </c>
      <c r="E769" s="1" t="s">
        <v>423</v>
      </c>
      <c r="F769" s="1" t="s">
        <v>424</v>
      </c>
      <c r="G769" s="1" t="s">
        <v>190</v>
      </c>
      <c r="H769" s="1" t="s">
        <v>200</v>
      </c>
    </row>
    <row r="770" spans="1:8" x14ac:dyDescent="0.25">
      <c r="A770" s="4">
        <v>1110</v>
      </c>
      <c r="B770" s="4" t="s">
        <v>151</v>
      </c>
      <c r="C770" s="1" t="s">
        <v>2799</v>
      </c>
      <c r="D770" s="1" t="s">
        <v>2800</v>
      </c>
      <c r="E770" s="1" t="s">
        <v>2801</v>
      </c>
      <c r="F770" s="1" t="s">
        <v>2802</v>
      </c>
      <c r="G770" s="1" t="s">
        <v>2803</v>
      </c>
      <c r="H770" s="1" t="s">
        <v>2804</v>
      </c>
    </row>
    <row r="771" spans="1:8" x14ac:dyDescent="0.25">
      <c r="A771" s="4">
        <v>1119</v>
      </c>
      <c r="B771" s="4" t="s">
        <v>151</v>
      </c>
      <c r="C771" s="1" t="s">
        <v>2805</v>
      </c>
      <c r="D771" s="1" t="s">
        <v>2806</v>
      </c>
      <c r="E771" s="1" t="s">
        <v>2807</v>
      </c>
      <c r="F771" s="1" t="s">
        <v>2808</v>
      </c>
      <c r="G771" s="1" t="s">
        <v>370</v>
      </c>
      <c r="H771" s="1" t="s">
        <v>2809</v>
      </c>
    </row>
    <row r="772" spans="1:8" x14ac:dyDescent="0.25">
      <c r="A772" s="4">
        <v>1127</v>
      </c>
      <c r="B772" s="4" t="s">
        <v>151</v>
      </c>
      <c r="C772" s="1" t="s">
        <v>2810</v>
      </c>
      <c r="D772" s="1" t="s">
        <v>495</v>
      </c>
      <c r="E772" s="1" t="s">
        <v>2811</v>
      </c>
      <c r="F772" s="1" t="s">
        <v>2812</v>
      </c>
      <c r="G772" s="1" t="s">
        <v>2813</v>
      </c>
      <c r="H772" s="1" t="s">
        <v>2814</v>
      </c>
    </row>
    <row r="773" spans="1:8" x14ac:dyDescent="0.25">
      <c r="A773" s="4">
        <v>1130</v>
      </c>
      <c r="B773" s="4" t="s">
        <v>151</v>
      </c>
      <c r="C773" s="1" t="s">
        <v>2815</v>
      </c>
      <c r="D773" s="1" t="s">
        <v>270</v>
      </c>
      <c r="E773" s="1" t="s">
        <v>215</v>
      </c>
      <c r="F773" s="1" t="s">
        <v>216</v>
      </c>
      <c r="G773" s="1" t="s">
        <v>190</v>
      </c>
      <c r="H773" s="1" t="s">
        <v>200</v>
      </c>
    </row>
    <row r="774" spans="1:8" x14ac:dyDescent="0.25">
      <c r="A774" s="4">
        <v>1132</v>
      </c>
      <c r="B774" s="4" t="s">
        <v>151</v>
      </c>
      <c r="C774" s="1" t="s">
        <v>2816</v>
      </c>
      <c r="D774" s="1" t="s">
        <v>2817</v>
      </c>
      <c r="E774" s="1" t="s">
        <v>2818</v>
      </c>
      <c r="F774" s="1" t="s">
        <v>2819</v>
      </c>
      <c r="G774" s="1" t="s">
        <v>2367</v>
      </c>
      <c r="H774" s="1" t="s">
        <v>2820</v>
      </c>
    </row>
    <row r="775" spans="1:8" x14ac:dyDescent="0.25">
      <c r="A775" s="4">
        <v>1204</v>
      </c>
      <c r="B775" s="4" t="s">
        <v>151</v>
      </c>
      <c r="C775" s="1" t="s">
        <v>2821</v>
      </c>
      <c r="D775" s="1" t="s">
        <v>2822</v>
      </c>
      <c r="E775" s="1" t="s">
        <v>1589</v>
      </c>
      <c r="F775" s="1" t="s">
        <v>271</v>
      </c>
      <c r="G775" s="1" t="s">
        <v>190</v>
      </c>
      <c r="H775" s="1" t="s">
        <v>200</v>
      </c>
    </row>
    <row r="776" spans="1:8" x14ac:dyDescent="0.25">
      <c r="A776" s="4">
        <v>1302</v>
      </c>
      <c r="B776" s="4" t="s">
        <v>151</v>
      </c>
      <c r="C776" s="1" t="s">
        <v>2823</v>
      </c>
      <c r="D776" s="1" t="s">
        <v>1645</v>
      </c>
      <c r="E776" s="1" t="s">
        <v>2824</v>
      </c>
      <c r="F776" s="1" t="s">
        <v>2825</v>
      </c>
      <c r="G776" s="1" t="s">
        <v>190</v>
      </c>
      <c r="H776" s="1" t="s">
        <v>195</v>
      </c>
    </row>
    <row r="777" spans="1:8" x14ac:dyDescent="0.25">
      <c r="A777" s="4">
        <v>1405</v>
      </c>
      <c r="B777" s="4" t="s">
        <v>151</v>
      </c>
      <c r="C777" s="1" t="s">
        <v>2826</v>
      </c>
      <c r="D777" s="1" t="s">
        <v>2827</v>
      </c>
      <c r="E777" s="1" t="s">
        <v>2828</v>
      </c>
      <c r="F777" s="1" t="s">
        <v>2829</v>
      </c>
      <c r="G777" s="1" t="s">
        <v>1860</v>
      </c>
      <c r="H777" s="1" t="s">
        <v>1861</v>
      </c>
    </row>
    <row r="778" spans="1:8" x14ac:dyDescent="0.25">
      <c r="A778" s="4">
        <v>1409</v>
      </c>
      <c r="B778" s="4" t="s">
        <v>151</v>
      </c>
      <c r="C778" s="1" t="s">
        <v>2830</v>
      </c>
      <c r="D778" s="1" t="s">
        <v>2831</v>
      </c>
      <c r="E778" s="1" t="s">
        <v>2832</v>
      </c>
      <c r="F778" s="1" t="s">
        <v>2833</v>
      </c>
      <c r="G778" s="1" t="s">
        <v>2834</v>
      </c>
      <c r="H778" s="1" t="s">
        <v>2835</v>
      </c>
    </row>
    <row r="779" spans="1:8" x14ac:dyDescent="0.25">
      <c r="A779" s="4">
        <v>1704</v>
      </c>
      <c r="B779" s="4" t="s">
        <v>151</v>
      </c>
      <c r="C779" s="1" t="s">
        <v>2836</v>
      </c>
      <c r="D779" s="1" t="s">
        <v>2837</v>
      </c>
      <c r="E779" s="1" t="s">
        <v>2838</v>
      </c>
      <c r="F779" s="1" t="s">
        <v>2839</v>
      </c>
      <c r="G779" s="1" t="s">
        <v>190</v>
      </c>
      <c r="H779" s="1" t="s">
        <v>195</v>
      </c>
    </row>
    <row r="780" spans="1:8" x14ac:dyDescent="0.25">
      <c r="A780" s="4">
        <v>1706</v>
      </c>
      <c r="B780" s="4" t="s">
        <v>151</v>
      </c>
      <c r="C780" s="1" t="s">
        <v>2840</v>
      </c>
      <c r="D780" s="1" t="s">
        <v>2841</v>
      </c>
      <c r="E780" s="1" t="s">
        <v>1026</v>
      </c>
      <c r="F780" s="1" t="s">
        <v>1027</v>
      </c>
      <c r="G780" s="1" t="s">
        <v>190</v>
      </c>
      <c r="H780" s="1" t="s">
        <v>448</v>
      </c>
    </row>
    <row r="781" spans="1:8" x14ac:dyDescent="0.25">
      <c r="A781" s="4">
        <v>1717</v>
      </c>
      <c r="B781" s="4" t="s">
        <v>151</v>
      </c>
      <c r="C781" s="1" t="s">
        <v>2842</v>
      </c>
      <c r="D781" s="1" t="s">
        <v>477</v>
      </c>
      <c r="E781" s="1" t="s">
        <v>2843</v>
      </c>
      <c r="F781" s="1" t="s">
        <v>2844</v>
      </c>
      <c r="G781" s="1" t="s">
        <v>190</v>
      </c>
      <c r="H781" s="1" t="s">
        <v>607</v>
      </c>
    </row>
    <row r="782" spans="1:8" x14ac:dyDescent="0.25">
      <c r="A782" s="4">
        <v>1816</v>
      </c>
      <c r="B782" s="4" t="s">
        <v>151</v>
      </c>
      <c r="C782" s="1" t="s">
        <v>2845</v>
      </c>
      <c r="D782" s="1" t="s">
        <v>2846</v>
      </c>
      <c r="E782" s="1" t="s">
        <v>2744</v>
      </c>
      <c r="F782" s="1" t="s">
        <v>2847</v>
      </c>
      <c r="G782" s="1" t="s">
        <v>190</v>
      </c>
      <c r="H782" s="1" t="s">
        <v>195</v>
      </c>
    </row>
    <row r="783" spans="1:8" x14ac:dyDescent="0.25">
      <c r="A783" s="4">
        <v>1837</v>
      </c>
      <c r="B783" s="4" t="s">
        <v>151</v>
      </c>
      <c r="C783" s="1" t="s">
        <v>2848</v>
      </c>
      <c r="D783" s="1" t="s">
        <v>2849</v>
      </c>
      <c r="E783" s="1" t="s">
        <v>2658</v>
      </c>
      <c r="F783" s="1" t="s">
        <v>2850</v>
      </c>
      <c r="G783" s="1" t="s">
        <v>227</v>
      </c>
      <c r="H783" s="1" t="s">
        <v>228</v>
      </c>
    </row>
    <row r="784" spans="1:8" x14ac:dyDescent="0.25">
      <c r="A784" s="4">
        <v>1909</v>
      </c>
      <c r="B784" s="4" t="s">
        <v>151</v>
      </c>
      <c r="C784" s="1" t="s">
        <v>2851</v>
      </c>
      <c r="D784" s="1" t="s">
        <v>2852</v>
      </c>
      <c r="E784" s="1" t="s">
        <v>2853</v>
      </c>
      <c r="F784" s="1" t="s">
        <v>2812</v>
      </c>
      <c r="G784" s="1" t="s">
        <v>2813</v>
      </c>
      <c r="H784" s="1" t="s">
        <v>2814</v>
      </c>
    </row>
    <row r="785" spans="1:8" x14ac:dyDescent="0.25">
      <c r="A785" s="4">
        <v>2409</v>
      </c>
      <c r="B785" s="4" t="s">
        <v>151</v>
      </c>
      <c r="C785" s="1" t="s">
        <v>2854</v>
      </c>
      <c r="D785" s="1" t="s">
        <v>2855</v>
      </c>
      <c r="E785" s="1" t="s">
        <v>2856</v>
      </c>
      <c r="F785" s="1" t="s">
        <v>2857</v>
      </c>
      <c r="G785" s="1" t="s">
        <v>739</v>
      </c>
      <c r="H785" s="1" t="s">
        <v>2858</v>
      </c>
    </row>
    <row r="786" spans="1:8" x14ac:dyDescent="0.25">
      <c r="A786" s="4">
        <v>2301</v>
      </c>
      <c r="B786" s="4" t="s">
        <v>152</v>
      </c>
      <c r="C786" s="1" t="s">
        <v>2859</v>
      </c>
      <c r="D786" s="1" t="s">
        <v>2860</v>
      </c>
      <c r="E786" s="1" t="s">
        <v>2861</v>
      </c>
      <c r="F786" s="1" t="s">
        <v>2862</v>
      </c>
      <c r="G786" s="1" t="s">
        <v>190</v>
      </c>
      <c r="H786" s="1" t="s">
        <v>493</v>
      </c>
    </row>
    <row r="787" spans="1:8" x14ac:dyDescent="0.25">
      <c r="A787" s="4">
        <v>2303</v>
      </c>
      <c r="B787" s="4" t="s">
        <v>152</v>
      </c>
      <c r="C787" s="1" t="s">
        <v>2863</v>
      </c>
      <c r="D787" s="1" t="s">
        <v>2864</v>
      </c>
      <c r="E787" s="1" t="s">
        <v>2865</v>
      </c>
      <c r="F787" s="1" t="s">
        <v>2866</v>
      </c>
      <c r="G787" s="1" t="s">
        <v>190</v>
      </c>
      <c r="H787" s="1" t="s">
        <v>493</v>
      </c>
    </row>
    <row r="788" spans="1:8" x14ac:dyDescent="0.25">
      <c r="A788" s="4">
        <v>223</v>
      </c>
      <c r="B788" s="4" t="s">
        <v>153</v>
      </c>
      <c r="C788" s="1" t="s">
        <v>2867</v>
      </c>
      <c r="D788" s="1" t="s">
        <v>2868</v>
      </c>
      <c r="E788" s="1" t="s">
        <v>2869</v>
      </c>
      <c r="F788" s="1" t="s">
        <v>2870</v>
      </c>
      <c r="G788" s="1" t="s">
        <v>237</v>
      </c>
      <c r="H788" s="1">
        <v>19715</v>
      </c>
    </row>
    <row r="789" spans="1:8" x14ac:dyDescent="0.25">
      <c r="A789" s="4">
        <v>225</v>
      </c>
      <c r="B789" s="4" t="s">
        <v>153</v>
      </c>
      <c r="C789" s="1" t="s">
        <v>2871</v>
      </c>
      <c r="D789" s="1" t="s">
        <v>2872</v>
      </c>
      <c r="E789" s="1" t="s">
        <v>2873</v>
      </c>
      <c r="F789" s="1" t="s">
        <v>2874</v>
      </c>
      <c r="G789" s="1" t="s">
        <v>190</v>
      </c>
      <c r="H789" s="1" t="s">
        <v>493</v>
      </c>
    </row>
    <row r="790" spans="1:8" x14ac:dyDescent="0.25">
      <c r="A790" s="4">
        <v>407</v>
      </c>
      <c r="B790" s="4" t="s">
        <v>153</v>
      </c>
      <c r="C790" s="1" t="s">
        <v>2875</v>
      </c>
      <c r="D790" s="1" t="s">
        <v>2876</v>
      </c>
      <c r="E790" s="1" t="s">
        <v>2877</v>
      </c>
      <c r="F790" s="1" t="s">
        <v>2878</v>
      </c>
      <c r="G790" s="1" t="s">
        <v>190</v>
      </c>
      <c r="H790" s="1" t="s">
        <v>200</v>
      </c>
    </row>
    <row r="791" spans="1:8" x14ac:dyDescent="0.25">
      <c r="A791" s="4">
        <v>500</v>
      </c>
      <c r="B791" s="4" t="s">
        <v>153</v>
      </c>
      <c r="C791" s="1" t="s">
        <v>2879</v>
      </c>
      <c r="D791" s="1" t="s">
        <v>2880</v>
      </c>
      <c r="E791" s="1" t="s">
        <v>2881</v>
      </c>
      <c r="F791" s="1" t="s">
        <v>2879</v>
      </c>
      <c r="G791" s="1" t="s">
        <v>190</v>
      </c>
      <c r="H791" s="1" t="s">
        <v>200</v>
      </c>
    </row>
    <row r="792" spans="1:8" x14ac:dyDescent="0.25">
      <c r="A792" s="4">
        <v>516</v>
      </c>
      <c r="B792" s="4" t="s">
        <v>153</v>
      </c>
      <c r="C792" s="1" t="s">
        <v>2882</v>
      </c>
      <c r="D792" s="1" t="s">
        <v>2883</v>
      </c>
      <c r="E792" s="1" t="s">
        <v>2884</v>
      </c>
      <c r="F792" s="1" t="s">
        <v>2885</v>
      </c>
      <c r="G792" s="1" t="s">
        <v>190</v>
      </c>
      <c r="H792" s="1" t="s">
        <v>200</v>
      </c>
    </row>
    <row r="793" spans="1:8" x14ac:dyDescent="0.25">
      <c r="A793" s="4">
        <v>517</v>
      </c>
      <c r="B793" s="4" t="s">
        <v>153</v>
      </c>
      <c r="C793" s="1" t="s">
        <v>2886</v>
      </c>
      <c r="D793" s="1" t="s">
        <v>2887</v>
      </c>
      <c r="E793" s="1" t="s">
        <v>1952</v>
      </c>
      <c r="F793" s="1" t="s">
        <v>2106</v>
      </c>
      <c r="G793" s="1" t="s">
        <v>190</v>
      </c>
      <c r="H793" s="1" t="s">
        <v>200</v>
      </c>
    </row>
    <row r="794" spans="1:8" x14ac:dyDescent="0.25">
      <c r="A794" s="4">
        <v>618</v>
      </c>
      <c r="B794" s="4" t="s">
        <v>153</v>
      </c>
      <c r="C794" s="1" t="s">
        <v>2888</v>
      </c>
      <c r="D794" s="1" t="s">
        <v>2889</v>
      </c>
      <c r="E794" s="1" t="s">
        <v>1952</v>
      </c>
      <c r="F794" s="1" t="s">
        <v>2602</v>
      </c>
      <c r="G794" s="1" t="s">
        <v>190</v>
      </c>
      <c r="H794" s="1" t="s">
        <v>200</v>
      </c>
    </row>
    <row r="795" spans="1:8" x14ac:dyDescent="0.25">
      <c r="A795" s="4">
        <v>814</v>
      </c>
      <c r="B795" s="4" t="s">
        <v>153</v>
      </c>
      <c r="C795" s="1" t="s">
        <v>2890</v>
      </c>
      <c r="D795" s="1" t="s">
        <v>2891</v>
      </c>
      <c r="E795" s="1" t="s">
        <v>1589</v>
      </c>
      <c r="F795" s="1" t="s">
        <v>271</v>
      </c>
      <c r="G795" s="1" t="s">
        <v>190</v>
      </c>
      <c r="H795" s="1" t="s">
        <v>200</v>
      </c>
    </row>
    <row r="796" spans="1:8" x14ac:dyDescent="0.25">
      <c r="A796" s="4">
        <v>1000</v>
      </c>
      <c r="B796" s="4" t="s">
        <v>153</v>
      </c>
      <c r="C796" s="1" t="s">
        <v>2892</v>
      </c>
      <c r="D796" s="1" t="s">
        <v>646</v>
      </c>
      <c r="E796" s="1" t="s">
        <v>2893</v>
      </c>
      <c r="F796" s="1" t="s">
        <v>2894</v>
      </c>
      <c r="G796" s="1" t="s">
        <v>419</v>
      </c>
      <c r="H796" s="1" t="s">
        <v>420</v>
      </c>
    </row>
    <row r="797" spans="1:8" x14ac:dyDescent="0.25">
      <c r="A797" s="4">
        <v>1008</v>
      </c>
      <c r="B797" s="4" t="s">
        <v>153</v>
      </c>
      <c r="C797" s="1" t="s">
        <v>2895</v>
      </c>
      <c r="D797" s="1" t="s">
        <v>2896</v>
      </c>
      <c r="E797" s="1" t="s">
        <v>2897</v>
      </c>
      <c r="F797" s="1" t="s">
        <v>2898</v>
      </c>
      <c r="G797" s="1" t="s">
        <v>190</v>
      </c>
      <c r="H797" s="1" t="s">
        <v>195</v>
      </c>
    </row>
    <row r="798" spans="1:8" x14ac:dyDescent="0.25">
      <c r="A798" s="4">
        <v>1035</v>
      </c>
      <c r="B798" s="4" t="s">
        <v>153</v>
      </c>
      <c r="C798" s="1" t="s">
        <v>2899</v>
      </c>
      <c r="D798" s="1" t="s">
        <v>2900</v>
      </c>
      <c r="E798" s="1" t="s">
        <v>2901</v>
      </c>
      <c r="F798" s="1" t="s">
        <v>2902</v>
      </c>
      <c r="G798" s="1" t="s">
        <v>190</v>
      </c>
      <c r="H798" s="1" t="s">
        <v>195</v>
      </c>
    </row>
    <row r="799" spans="1:8" x14ac:dyDescent="0.25">
      <c r="A799" s="4">
        <v>402</v>
      </c>
      <c r="B799" s="4" t="s">
        <v>154</v>
      </c>
      <c r="C799" s="1" t="s">
        <v>2903</v>
      </c>
      <c r="D799" s="1" t="s">
        <v>2904</v>
      </c>
      <c r="E799" s="1" t="s">
        <v>2905</v>
      </c>
      <c r="F799" s="1" t="s">
        <v>2906</v>
      </c>
      <c r="G799" s="1" t="s">
        <v>190</v>
      </c>
      <c r="H799" s="1" t="s">
        <v>376</v>
      </c>
    </row>
    <row r="800" spans="1:8" x14ac:dyDescent="0.25">
      <c r="A800" s="4">
        <v>621</v>
      </c>
      <c r="B800" s="4" t="s">
        <v>154</v>
      </c>
      <c r="C800" s="1" t="s">
        <v>2907</v>
      </c>
      <c r="D800" s="1" t="s">
        <v>2908</v>
      </c>
      <c r="E800" s="1" t="s">
        <v>2909</v>
      </c>
      <c r="F800" s="1" t="s">
        <v>2910</v>
      </c>
      <c r="G800" s="1" t="s">
        <v>237</v>
      </c>
      <c r="H800" s="1" t="s">
        <v>488</v>
      </c>
    </row>
    <row r="801" spans="1:8" x14ac:dyDescent="0.25">
      <c r="A801" s="4">
        <v>802</v>
      </c>
      <c r="B801" s="4" t="s">
        <v>154</v>
      </c>
      <c r="C801" s="1" t="s">
        <v>2911</v>
      </c>
      <c r="D801" s="1" t="s">
        <v>2912</v>
      </c>
      <c r="E801" s="1" t="s">
        <v>1952</v>
      </c>
      <c r="F801" s="1" t="s">
        <v>2602</v>
      </c>
      <c r="G801" s="1" t="s">
        <v>190</v>
      </c>
      <c r="H801" s="1" t="s">
        <v>200</v>
      </c>
    </row>
    <row r="802" spans="1:8" x14ac:dyDescent="0.25">
      <c r="A802" s="4">
        <v>830</v>
      </c>
      <c r="B802" s="4" t="s">
        <v>154</v>
      </c>
      <c r="C802" s="1" t="s">
        <v>2913</v>
      </c>
      <c r="D802" s="1" t="s">
        <v>2914</v>
      </c>
      <c r="E802" s="1" t="s">
        <v>2915</v>
      </c>
      <c r="F802" s="1" t="s">
        <v>2916</v>
      </c>
      <c r="G802" s="1" t="s">
        <v>690</v>
      </c>
      <c r="H802" s="1" t="s">
        <v>691</v>
      </c>
    </row>
    <row r="803" spans="1:8" x14ac:dyDescent="0.25">
      <c r="A803" s="4">
        <v>834</v>
      </c>
      <c r="B803" s="4" t="s">
        <v>154</v>
      </c>
      <c r="C803" s="1" t="s">
        <v>2917</v>
      </c>
      <c r="D803" s="1" t="s">
        <v>2918</v>
      </c>
      <c r="E803" s="1" t="s">
        <v>1952</v>
      </c>
      <c r="F803" s="1" t="s">
        <v>2602</v>
      </c>
      <c r="G803" s="1" t="s">
        <v>190</v>
      </c>
      <c r="H803" s="1" t="s">
        <v>200</v>
      </c>
    </row>
    <row r="804" spans="1:8" x14ac:dyDescent="0.25">
      <c r="A804" s="4">
        <v>834</v>
      </c>
      <c r="B804" s="4" t="s">
        <v>154</v>
      </c>
      <c r="C804" s="1" t="s">
        <v>2917</v>
      </c>
      <c r="D804" s="1" t="s">
        <v>302</v>
      </c>
      <c r="E804" s="1" t="s">
        <v>2919</v>
      </c>
      <c r="F804" s="1" t="s">
        <v>199</v>
      </c>
      <c r="G804" s="1" t="s">
        <v>190</v>
      </c>
      <c r="H804" s="1">
        <v>19801</v>
      </c>
    </row>
    <row r="805" spans="1:8" x14ac:dyDescent="0.25">
      <c r="A805" s="4">
        <v>1300</v>
      </c>
      <c r="B805" s="4" t="s">
        <v>154</v>
      </c>
      <c r="C805" s="1" t="s">
        <v>2920</v>
      </c>
      <c r="D805" s="1" t="s">
        <v>2921</v>
      </c>
      <c r="E805" s="1" t="s">
        <v>2922</v>
      </c>
      <c r="F805" s="1" t="s">
        <v>2923</v>
      </c>
      <c r="G805" s="1" t="s">
        <v>2924</v>
      </c>
      <c r="H805" s="1" t="s">
        <v>2925</v>
      </c>
    </row>
    <row r="806" spans="1:8" x14ac:dyDescent="0.25">
      <c r="A806" s="4">
        <v>1302</v>
      </c>
      <c r="B806" s="4" t="s">
        <v>154</v>
      </c>
      <c r="C806" s="1" t="s">
        <v>2926</v>
      </c>
      <c r="D806" s="1" t="s">
        <v>2927</v>
      </c>
      <c r="E806" s="1" t="s">
        <v>2928</v>
      </c>
      <c r="F806" s="1" t="s">
        <v>2929</v>
      </c>
      <c r="G806" s="1" t="s">
        <v>190</v>
      </c>
      <c r="H806" s="1">
        <v>19805</v>
      </c>
    </row>
    <row r="807" spans="1:8" x14ac:dyDescent="0.25">
      <c r="A807" s="4">
        <v>1321</v>
      </c>
      <c r="B807" s="4" t="s">
        <v>154</v>
      </c>
      <c r="C807" s="1" t="s">
        <v>2930</v>
      </c>
      <c r="D807" s="1" t="s">
        <v>2931</v>
      </c>
      <c r="E807" s="1" t="s">
        <v>2932</v>
      </c>
      <c r="F807" s="1" t="s">
        <v>2933</v>
      </c>
      <c r="G807" s="1" t="s">
        <v>190</v>
      </c>
      <c r="H807" s="1" t="s">
        <v>195</v>
      </c>
    </row>
    <row r="808" spans="1:8" x14ac:dyDescent="0.25">
      <c r="A808" s="4">
        <v>1325</v>
      </c>
      <c r="B808" s="4" t="s">
        <v>154</v>
      </c>
      <c r="C808" s="1" t="s">
        <v>2934</v>
      </c>
      <c r="D808" s="1" t="s">
        <v>2872</v>
      </c>
      <c r="E808" s="1" t="s">
        <v>2873</v>
      </c>
      <c r="F808" s="1" t="s">
        <v>2874</v>
      </c>
      <c r="G808" s="1" t="s">
        <v>190</v>
      </c>
      <c r="H808" s="1" t="s">
        <v>493</v>
      </c>
    </row>
    <row r="809" spans="1:8" x14ac:dyDescent="0.25">
      <c r="A809" s="4">
        <v>1327</v>
      </c>
      <c r="B809" s="4" t="s">
        <v>154</v>
      </c>
      <c r="C809" s="1" t="s">
        <v>2935</v>
      </c>
      <c r="D809" s="1" t="s">
        <v>2936</v>
      </c>
      <c r="E809" s="1" t="s">
        <v>2937</v>
      </c>
      <c r="F809" s="1" t="s">
        <v>2938</v>
      </c>
      <c r="G809" s="1" t="s">
        <v>209</v>
      </c>
      <c r="H809" s="1" t="s">
        <v>895</v>
      </c>
    </row>
    <row r="810" spans="1:8" x14ac:dyDescent="0.25">
      <c r="A810" s="4">
        <v>1602</v>
      </c>
      <c r="B810" s="4" t="s">
        <v>154</v>
      </c>
      <c r="C810" s="1" t="s">
        <v>2939</v>
      </c>
      <c r="D810" s="1" t="s">
        <v>1732</v>
      </c>
      <c r="E810" s="1" t="s">
        <v>2940</v>
      </c>
      <c r="F810" s="1" t="s">
        <v>2494</v>
      </c>
      <c r="G810" s="1" t="s">
        <v>237</v>
      </c>
      <c r="H810" s="1" t="s">
        <v>488</v>
      </c>
    </row>
    <row r="811" spans="1:8" x14ac:dyDescent="0.25">
      <c r="A811" s="4">
        <v>709</v>
      </c>
      <c r="B811" s="4" t="s">
        <v>155</v>
      </c>
      <c r="C811" s="1" t="s">
        <v>2941</v>
      </c>
      <c r="D811" s="1" t="s">
        <v>2942</v>
      </c>
      <c r="E811" s="1" t="s">
        <v>2943</v>
      </c>
      <c r="F811" s="1" t="s">
        <v>2944</v>
      </c>
      <c r="G811" s="1" t="s">
        <v>190</v>
      </c>
      <c r="H811" s="1" t="s">
        <v>200</v>
      </c>
    </row>
    <row r="812" spans="1:8" x14ac:dyDescent="0.25">
      <c r="A812" s="4">
        <v>1102</v>
      </c>
      <c r="B812" s="4" t="s">
        <v>155</v>
      </c>
      <c r="C812" s="1" t="s">
        <v>2945</v>
      </c>
      <c r="D812" s="1" t="s">
        <v>1956</v>
      </c>
      <c r="E812" s="1" t="s">
        <v>2946</v>
      </c>
      <c r="F812" s="1" t="s">
        <v>2947</v>
      </c>
      <c r="G812" s="1" t="s">
        <v>190</v>
      </c>
      <c r="H812" s="1" t="s">
        <v>412</v>
      </c>
    </row>
    <row r="813" spans="1:8" x14ac:dyDescent="0.25">
      <c r="A813" s="4">
        <v>1401</v>
      </c>
      <c r="B813" s="4" t="s">
        <v>155</v>
      </c>
      <c r="C813" s="1" t="s">
        <v>2948</v>
      </c>
      <c r="D813" s="1" t="s">
        <v>2949</v>
      </c>
      <c r="E813" s="1" t="s">
        <v>2950</v>
      </c>
      <c r="F813" s="1" t="s">
        <v>2951</v>
      </c>
      <c r="G813" s="1" t="s">
        <v>190</v>
      </c>
      <c r="H813" s="1" t="s">
        <v>493</v>
      </c>
    </row>
    <row r="814" spans="1:8" x14ac:dyDescent="0.25">
      <c r="A814" s="4">
        <v>410</v>
      </c>
      <c r="B814" s="4" t="s">
        <v>156</v>
      </c>
      <c r="C814" s="1" t="s">
        <v>2952</v>
      </c>
      <c r="D814" s="1" t="s">
        <v>1798</v>
      </c>
      <c r="E814" s="1" t="s">
        <v>2953</v>
      </c>
      <c r="F814" s="1" t="s">
        <v>2954</v>
      </c>
      <c r="G814" s="1" t="s">
        <v>793</v>
      </c>
      <c r="H814" s="1" t="s">
        <v>2955</v>
      </c>
    </row>
    <row r="815" spans="1:8" x14ac:dyDescent="0.25">
      <c r="A815" s="4">
        <v>1010</v>
      </c>
      <c r="B815" s="4" t="s">
        <v>156</v>
      </c>
      <c r="C815" s="1" t="s">
        <v>2956</v>
      </c>
      <c r="D815" s="1" t="s">
        <v>785</v>
      </c>
      <c r="E815" s="1" t="s">
        <v>2957</v>
      </c>
      <c r="F815" s="1" t="s">
        <v>2958</v>
      </c>
      <c r="G815" s="1" t="s">
        <v>237</v>
      </c>
      <c r="H815" s="1" t="s">
        <v>488</v>
      </c>
    </row>
    <row r="816" spans="1:8" x14ac:dyDescent="0.25">
      <c r="A816" s="4">
        <v>1113</v>
      </c>
      <c r="B816" s="4" t="s">
        <v>156</v>
      </c>
      <c r="C816" s="1" t="s">
        <v>2959</v>
      </c>
      <c r="D816" s="1" t="s">
        <v>2960</v>
      </c>
      <c r="E816" s="1" t="s">
        <v>2961</v>
      </c>
      <c r="F816" s="1" t="s">
        <v>2962</v>
      </c>
      <c r="G816" s="1" t="s">
        <v>419</v>
      </c>
      <c r="H816" s="1" t="s">
        <v>420</v>
      </c>
    </row>
    <row r="817" spans="1:8" x14ac:dyDescent="0.25">
      <c r="A817" s="4">
        <v>1115</v>
      </c>
      <c r="B817" s="4" t="s">
        <v>156</v>
      </c>
      <c r="C817" s="1" t="s">
        <v>2963</v>
      </c>
      <c r="D817" s="1" t="s">
        <v>2964</v>
      </c>
      <c r="E817" s="1" t="s">
        <v>2965</v>
      </c>
      <c r="F817" s="1" t="s">
        <v>2966</v>
      </c>
      <c r="G817" s="1" t="s">
        <v>237</v>
      </c>
      <c r="H817" s="1" t="s">
        <v>488</v>
      </c>
    </row>
    <row r="818" spans="1:8" x14ac:dyDescent="0.25">
      <c r="A818" s="4">
        <v>1200</v>
      </c>
      <c r="B818" s="4" t="s">
        <v>156</v>
      </c>
      <c r="C818" s="1" t="s">
        <v>2967</v>
      </c>
      <c r="D818" s="1" t="s">
        <v>270</v>
      </c>
      <c r="E818" s="1" t="s">
        <v>215</v>
      </c>
      <c r="F818" s="1" t="s">
        <v>293</v>
      </c>
      <c r="G818" s="1" t="s">
        <v>190</v>
      </c>
      <c r="H818" s="1" t="s">
        <v>200</v>
      </c>
    </row>
    <row r="819" spans="1:8" x14ac:dyDescent="0.25">
      <c r="A819" s="4">
        <v>1208</v>
      </c>
      <c r="B819" s="4" t="s">
        <v>156</v>
      </c>
      <c r="C819" s="1" t="s">
        <v>2968</v>
      </c>
      <c r="D819" s="1" t="s">
        <v>2969</v>
      </c>
      <c r="E819" s="1" t="s">
        <v>2970</v>
      </c>
      <c r="F819" s="1" t="s">
        <v>2971</v>
      </c>
      <c r="G819" s="1" t="s">
        <v>190</v>
      </c>
      <c r="H819" s="1" t="s">
        <v>200</v>
      </c>
    </row>
    <row r="820" spans="1:8" x14ac:dyDescent="0.25">
      <c r="A820" s="4">
        <v>1223</v>
      </c>
      <c r="B820" s="4" t="s">
        <v>156</v>
      </c>
      <c r="C820" s="1" t="s">
        <v>2972</v>
      </c>
      <c r="D820" s="1" t="s">
        <v>2973</v>
      </c>
      <c r="E820" s="1" t="s">
        <v>2974</v>
      </c>
      <c r="F820" s="1" t="s">
        <v>2975</v>
      </c>
      <c r="G820" s="1" t="s">
        <v>190</v>
      </c>
      <c r="H820" s="1" t="s">
        <v>195</v>
      </c>
    </row>
    <row r="821" spans="1:8" x14ac:dyDescent="0.25">
      <c r="A821" s="4">
        <v>1301</v>
      </c>
      <c r="B821" s="4" t="s">
        <v>156</v>
      </c>
      <c r="C821" s="1" t="s">
        <v>2976</v>
      </c>
      <c r="D821" s="1" t="s">
        <v>2977</v>
      </c>
      <c r="E821" s="1" t="s">
        <v>2978</v>
      </c>
      <c r="F821" s="1" t="s">
        <v>2979</v>
      </c>
      <c r="G821" s="1" t="s">
        <v>2980</v>
      </c>
      <c r="H821" s="1" t="s">
        <v>2981</v>
      </c>
    </row>
    <row r="822" spans="1:8" x14ac:dyDescent="0.25">
      <c r="A822" s="4">
        <v>1304</v>
      </c>
      <c r="B822" s="4" t="s">
        <v>156</v>
      </c>
      <c r="C822" s="1" t="s">
        <v>2982</v>
      </c>
      <c r="D822" s="1" t="s">
        <v>2983</v>
      </c>
      <c r="E822" s="1" t="s">
        <v>2984</v>
      </c>
      <c r="F822" s="1" t="s">
        <v>2985</v>
      </c>
      <c r="G822" s="1" t="s">
        <v>227</v>
      </c>
      <c r="H822" s="1" t="s">
        <v>228</v>
      </c>
    </row>
    <row r="823" spans="1:8" x14ac:dyDescent="0.25">
      <c r="A823" s="4">
        <v>1306</v>
      </c>
      <c r="B823" s="4" t="s">
        <v>156</v>
      </c>
      <c r="C823" s="1" t="s">
        <v>2986</v>
      </c>
      <c r="D823" s="1" t="s">
        <v>2983</v>
      </c>
      <c r="E823" s="1" t="s">
        <v>2984</v>
      </c>
      <c r="F823" s="1" t="s">
        <v>2985</v>
      </c>
      <c r="G823" s="1" t="s">
        <v>227</v>
      </c>
      <c r="H823" s="1" t="s">
        <v>228</v>
      </c>
    </row>
    <row r="824" spans="1:8" x14ac:dyDescent="0.25">
      <c r="A824" s="4">
        <v>1312</v>
      </c>
      <c r="B824" s="4" t="s">
        <v>156</v>
      </c>
      <c r="C824" s="1" t="s">
        <v>2987</v>
      </c>
      <c r="D824" s="1" t="s">
        <v>2988</v>
      </c>
      <c r="E824" s="1" t="s">
        <v>2989</v>
      </c>
      <c r="F824" s="1" t="s">
        <v>2990</v>
      </c>
      <c r="G824" s="1" t="s">
        <v>190</v>
      </c>
      <c r="H824" s="1" t="s">
        <v>195</v>
      </c>
    </row>
    <row r="825" spans="1:8" x14ac:dyDescent="0.25">
      <c r="A825" s="4">
        <v>1320</v>
      </c>
      <c r="B825" s="4" t="s">
        <v>156</v>
      </c>
      <c r="C825" s="1" t="s">
        <v>2991</v>
      </c>
      <c r="D825" s="1" t="s">
        <v>2992</v>
      </c>
      <c r="E825" s="1" t="s">
        <v>2993</v>
      </c>
      <c r="F825" s="1" t="s">
        <v>2994</v>
      </c>
      <c r="G825" s="1" t="s">
        <v>190</v>
      </c>
      <c r="H825" s="1" t="s">
        <v>232</v>
      </c>
    </row>
    <row r="826" spans="1:8" x14ac:dyDescent="0.25">
      <c r="A826" s="4">
        <v>1322</v>
      </c>
      <c r="B826" s="4" t="s">
        <v>156</v>
      </c>
      <c r="C826" s="1" t="s">
        <v>2995</v>
      </c>
      <c r="D826" s="1" t="s">
        <v>2996</v>
      </c>
      <c r="E826" s="1" t="s">
        <v>2997</v>
      </c>
      <c r="F826" s="1" t="s">
        <v>2998</v>
      </c>
      <c r="G826" s="1" t="s">
        <v>2999</v>
      </c>
      <c r="H826" s="1" t="s">
        <v>3000</v>
      </c>
    </row>
    <row r="827" spans="1:8" x14ac:dyDescent="0.25">
      <c r="A827" s="4">
        <v>1324</v>
      </c>
      <c r="B827" s="4" t="s">
        <v>156</v>
      </c>
      <c r="C827" s="1" t="s">
        <v>3001</v>
      </c>
      <c r="D827" s="1" t="s">
        <v>3002</v>
      </c>
      <c r="E827" s="1" t="s">
        <v>2993</v>
      </c>
      <c r="F827" s="1" t="s">
        <v>2994</v>
      </c>
      <c r="G827" s="1" t="s">
        <v>190</v>
      </c>
      <c r="H827" s="1" t="s">
        <v>232</v>
      </c>
    </row>
    <row r="828" spans="1:8" x14ac:dyDescent="0.25">
      <c r="A828" s="4">
        <v>1400</v>
      </c>
      <c r="B828" s="4" t="s">
        <v>156</v>
      </c>
      <c r="C828" s="1" t="s">
        <v>3003</v>
      </c>
      <c r="D828" s="1" t="s">
        <v>1588</v>
      </c>
      <c r="E828" s="1" t="s">
        <v>3004</v>
      </c>
      <c r="F828" s="1" t="s">
        <v>3005</v>
      </c>
      <c r="G828" s="1" t="s">
        <v>190</v>
      </c>
      <c r="H828" s="1">
        <v>19805</v>
      </c>
    </row>
    <row r="829" spans="1:8" x14ac:dyDescent="0.25">
      <c r="A829" s="4">
        <v>1403</v>
      </c>
      <c r="B829" s="4" t="s">
        <v>156</v>
      </c>
      <c r="C829" s="1" t="s">
        <v>3006</v>
      </c>
      <c r="D829" s="1" t="s">
        <v>3007</v>
      </c>
      <c r="E829" s="1" t="s">
        <v>3008</v>
      </c>
      <c r="F829" s="1" t="s">
        <v>3009</v>
      </c>
      <c r="G829" s="1" t="s">
        <v>3010</v>
      </c>
      <c r="H829" s="1" t="s">
        <v>3011</v>
      </c>
    </row>
    <row r="830" spans="1:8" x14ac:dyDescent="0.25">
      <c r="A830" s="4">
        <v>1404</v>
      </c>
      <c r="B830" s="4" t="s">
        <v>156</v>
      </c>
      <c r="C830" s="1" t="s">
        <v>3012</v>
      </c>
      <c r="D830" s="1" t="s">
        <v>3013</v>
      </c>
      <c r="E830" s="1" t="s">
        <v>3014</v>
      </c>
      <c r="F830" s="1" t="s">
        <v>3015</v>
      </c>
      <c r="G830" s="1" t="s">
        <v>190</v>
      </c>
      <c r="H830" s="1" t="s">
        <v>232</v>
      </c>
    </row>
    <row r="831" spans="1:8" x14ac:dyDescent="0.25">
      <c r="A831" s="4">
        <v>1407</v>
      </c>
      <c r="B831" s="4" t="s">
        <v>156</v>
      </c>
      <c r="C831" s="1" t="s">
        <v>3016</v>
      </c>
      <c r="D831" s="1" t="s">
        <v>270</v>
      </c>
      <c r="E831" s="1" t="s">
        <v>423</v>
      </c>
      <c r="F831" s="1" t="s">
        <v>424</v>
      </c>
      <c r="G831" s="1" t="s">
        <v>190</v>
      </c>
      <c r="H831" s="1" t="s">
        <v>200</v>
      </c>
    </row>
    <row r="832" spans="1:8" x14ac:dyDescent="0.25">
      <c r="A832" s="4">
        <v>1413</v>
      </c>
      <c r="B832" s="4" t="s">
        <v>156</v>
      </c>
      <c r="C832" s="1" t="s">
        <v>3017</v>
      </c>
      <c r="D832" s="1" t="s">
        <v>3018</v>
      </c>
      <c r="E832" s="1" t="s">
        <v>215</v>
      </c>
      <c r="F832" s="1" t="s">
        <v>305</v>
      </c>
      <c r="G832" s="1" t="s">
        <v>190</v>
      </c>
      <c r="H832" s="1" t="s">
        <v>200</v>
      </c>
    </row>
    <row r="833" spans="1:8" x14ac:dyDescent="0.25">
      <c r="A833" s="4">
        <v>1501</v>
      </c>
      <c r="B833" s="4" t="s">
        <v>156</v>
      </c>
      <c r="C833" s="1" t="s">
        <v>3019</v>
      </c>
      <c r="D833" s="1" t="s">
        <v>3020</v>
      </c>
      <c r="E833" s="1" t="s">
        <v>2021</v>
      </c>
      <c r="F833" s="1" t="s">
        <v>3021</v>
      </c>
      <c r="G833" s="1" t="s">
        <v>3022</v>
      </c>
      <c r="H833" s="1" t="s">
        <v>3023</v>
      </c>
    </row>
    <row r="834" spans="1:8" x14ac:dyDescent="0.25">
      <c r="A834" s="4">
        <v>1503</v>
      </c>
      <c r="B834" s="4" t="s">
        <v>156</v>
      </c>
      <c r="C834" s="1" t="s">
        <v>3024</v>
      </c>
      <c r="D834" s="1" t="s">
        <v>3025</v>
      </c>
      <c r="E834" s="1" t="s">
        <v>3026</v>
      </c>
      <c r="F834" s="1" t="s">
        <v>3027</v>
      </c>
      <c r="G834" s="1" t="s">
        <v>190</v>
      </c>
      <c r="H834" s="1" t="s">
        <v>195</v>
      </c>
    </row>
    <row r="835" spans="1:8" x14ac:dyDescent="0.25">
      <c r="A835" s="4">
        <v>1505</v>
      </c>
      <c r="B835" s="4" t="s">
        <v>156</v>
      </c>
      <c r="C835" s="1" t="s">
        <v>3028</v>
      </c>
      <c r="D835" s="1" t="s">
        <v>2817</v>
      </c>
      <c r="E835" s="1" t="s">
        <v>215</v>
      </c>
      <c r="F835" s="1" t="s">
        <v>305</v>
      </c>
      <c r="G835" s="1" t="s">
        <v>190</v>
      </c>
      <c r="H835" s="1" t="s">
        <v>200</v>
      </c>
    </row>
    <row r="836" spans="1:8" x14ac:dyDescent="0.25">
      <c r="A836" s="4">
        <v>1621</v>
      </c>
      <c r="B836" s="4" t="s">
        <v>156</v>
      </c>
      <c r="C836" s="1" t="s">
        <v>3029</v>
      </c>
      <c r="D836" s="1" t="s">
        <v>3030</v>
      </c>
      <c r="E836" s="1" t="s">
        <v>3031</v>
      </c>
      <c r="F836" s="1" t="s">
        <v>3032</v>
      </c>
      <c r="G836" s="1" t="s">
        <v>190</v>
      </c>
      <c r="H836" s="1" t="s">
        <v>195</v>
      </c>
    </row>
    <row r="837" spans="1:8" x14ac:dyDescent="0.25">
      <c r="A837" s="4">
        <v>1623</v>
      </c>
      <c r="B837" s="4" t="s">
        <v>156</v>
      </c>
      <c r="C837" s="1" t="s">
        <v>3033</v>
      </c>
      <c r="D837" s="1" t="s">
        <v>1139</v>
      </c>
      <c r="E837" s="1" t="s">
        <v>3034</v>
      </c>
      <c r="F837" s="1" t="s">
        <v>3035</v>
      </c>
      <c r="G837" s="1" t="s">
        <v>419</v>
      </c>
      <c r="H837" s="1" t="s">
        <v>420</v>
      </c>
    </row>
    <row r="838" spans="1:8" x14ac:dyDescent="0.25">
      <c r="A838" s="4">
        <v>1629</v>
      </c>
      <c r="B838" s="4" t="s">
        <v>156</v>
      </c>
      <c r="C838" s="1" t="s">
        <v>3036</v>
      </c>
      <c r="D838" s="1" t="s">
        <v>3037</v>
      </c>
      <c r="E838" s="1" t="s">
        <v>215</v>
      </c>
      <c r="F838" s="1" t="s">
        <v>305</v>
      </c>
      <c r="G838" s="1" t="s">
        <v>190</v>
      </c>
      <c r="H838" s="1" t="s">
        <v>200</v>
      </c>
    </row>
    <row r="839" spans="1:8" x14ac:dyDescent="0.25">
      <c r="A839" s="4">
        <v>1702</v>
      </c>
      <c r="B839" s="4" t="s">
        <v>156</v>
      </c>
      <c r="C839" s="1" t="s">
        <v>3038</v>
      </c>
      <c r="D839" s="1" t="s">
        <v>1535</v>
      </c>
      <c r="E839" s="1" t="s">
        <v>3039</v>
      </c>
      <c r="F839" s="1" t="s">
        <v>3040</v>
      </c>
      <c r="G839" s="1" t="s">
        <v>344</v>
      </c>
      <c r="H839" s="1" t="s">
        <v>1805</v>
      </c>
    </row>
    <row r="840" spans="1:8" x14ac:dyDescent="0.25">
      <c r="A840" s="4">
        <v>1705</v>
      </c>
      <c r="B840" s="4" t="s">
        <v>156</v>
      </c>
      <c r="C840" s="1" t="s">
        <v>3041</v>
      </c>
      <c r="D840" s="1" t="s">
        <v>3042</v>
      </c>
      <c r="E840" s="1" t="s">
        <v>3043</v>
      </c>
      <c r="F840" s="1" t="s">
        <v>798</v>
      </c>
      <c r="G840" s="1" t="s">
        <v>799</v>
      </c>
      <c r="H840" s="1" t="s">
        <v>800</v>
      </c>
    </row>
    <row r="841" spans="1:8" x14ac:dyDescent="0.25">
      <c r="A841" s="4">
        <v>1819</v>
      </c>
      <c r="B841" s="4" t="s">
        <v>156</v>
      </c>
      <c r="C841" s="1" t="s">
        <v>3044</v>
      </c>
      <c r="D841" s="1" t="s">
        <v>1334</v>
      </c>
      <c r="E841" s="1" t="s">
        <v>3045</v>
      </c>
      <c r="F841" s="1" t="s">
        <v>3046</v>
      </c>
      <c r="G841" s="1" t="s">
        <v>3047</v>
      </c>
      <c r="H841" s="1">
        <v>19958</v>
      </c>
    </row>
    <row r="842" spans="1:8" x14ac:dyDescent="0.25">
      <c r="A842" s="4">
        <v>14</v>
      </c>
      <c r="B842" s="4" t="s">
        <v>157</v>
      </c>
      <c r="C842" s="1" t="s">
        <v>3048</v>
      </c>
      <c r="D842" s="1" t="s">
        <v>3049</v>
      </c>
      <c r="E842" s="1" t="s">
        <v>3050</v>
      </c>
      <c r="F842" s="1" t="s">
        <v>3051</v>
      </c>
      <c r="G842" s="1" t="s">
        <v>190</v>
      </c>
      <c r="H842" s="1" t="s">
        <v>200</v>
      </c>
    </row>
    <row r="843" spans="1:8" x14ac:dyDescent="0.25">
      <c r="A843" s="4">
        <v>104</v>
      </c>
      <c r="B843" s="4" t="s">
        <v>157</v>
      </c>
      <c r="C843" s="1" t="s">
        <v>3052</v>
      </c>
      <c r="D843" s="1" t="s">
        <v>3053</v>
      </c>
      <c r="E843" s="1" t="s">
        <v>3054</v>
      </c>
      <c r="F843" s="1" t="s">
        <v>3055</v>
      </c>
      <c r="G843" s="1" t="s">
        <v>190</v>
      </c>
      <c r="H843" s="1" t="s">
        <v>847</v>
      </c>
    </row>
    <row r="844" spans="1:8" x14ac:dyDescent="0.25">
      <c r="A844" s="4">
        <v>110</v>
      </c>
      <c r="B844" s="4" t="s">
        <v>157</v>
      </c>
      <c r="C844" s="1" t="s">
        <v>3056</v>
      </c>
      <c r="D844" s="1" t="s">
        <v>3057</v>
      </c>
      <c r="E844" s="1" t="s">
        <v>3058</v>
      </c>
      <c r="F844" s="1" t="s">
        <v>3059</v>
      </c>
      <c r="G844" s="1" t="s">
        <v>3060</v>
      </c>
      <c r="H844" s="1" t="s">
        <v>3061</v>
      </c>
    </row>
    <row r="845" spans="1:8" x14ac:dyDescent="0.25">
      <c r="A845" s="4">
        <v>16</v>
      </c>
      <c r="B845" s="4" t="s">
        <v>158</v>
      </c>
      <c r="C845" s="1" t="s">
        <v>3062</v>
      </c>
      <c r="D845" s="9">
        <v>45183</v>
      </c>
      <c r="E845" s="1" t="s">
        <v>3063</v>
      </c>
      <c r="F845" s="1" t="s">
        <v>3064</v>
      </c>
      <c r="G845" s="1" t="s">
        <v>190</v>
      </c>
      <c r="H845" s="1" t="s">
        <v>232</v>
      </c>
    </row>
    <row r="846" spans="1:8" x14ac:dyDescent="0.25">
      <c r="A846" s="4">
        <v>310</v>
      </c>
      <c r="B846" s="4" t="s">
        <v>158</v>
      </c>
      <c r="C846" s="1" t="s">
        <v>3065</v>
      </c>
      <c r="D846" s="1" t="s">
        <v>251</v>
      </c>
      <c r="E846" s="1" t="s">
        <v>3066</v>
      </c>
      <c r="F846" s="1" t="s">
        <v>3067</v>
      </c>
      <c r="G846" s="1" t="s">
        <v>190</v>
      </c>
      <c r="H846" s="1" t="s">
        <v>232</v>
      </c>
    </row>
    <row r="847" spans="1:8" x14ac:dyDescent="0.25">
      <c r="A847" s="4">
        <v>312</v>
      </c>
      <c r="B847" s="4" t="s">
        <v>158</v>
      </c>
      <c r="C847" s="1" t="s">
        <v>3068</v>
      </c>
      <c r="D847" s="1" t="s">
        <v>318</v>
      </c>
      <c r="E847" s="1" t="s">
        <v>3069</v>
      </c>
      <c r="F847" s="1" t="s">
        <v>3070</v>
      </c>
      <c r="G847" s="1" t="s">
        <v>190</v>
      </c>
      <c r="H847" s="1" t="s">
        <v>232</v>
      </c>
    </row>
    <row r="848" spans="1:8" x14ac:dyDescent="0.25">
      <c r="A848" s="4">
        <v>619</v>
      </c>
      <c r="B848" s="4" t="s">
        <v>158</v>
      </c>
      <c r="C848" s="1" t="s">
        <v>3071</v>
      </c>
      <c r="D848" s="1" t="s">
        <v>1567</v>
      </c>
      <c r="E848" s="1" t="s">
        <v>3072</v>
      </c>
      <c r="F848" s="1" t="s">
        <v>3073</v>
      </c>
      <c r="G848" s="1" t="s">
        <v>190</v>
      </c>
      <c r="H848" s="1" t="s">
        <v>232</v>
      </c>
    </row>
    <row r="849" spans="1:8" x14ac:dyDescent="0.25">
      <c r="A849" s="4">
        <v>714</v>
      </c>
      <c r="B849" s="4" t="s">
        <v>158</v>
      </c>
      <c r="C849" s="1" t="s">
        <v>3074</v>
      </c>
      <c r="D849" s="1" t="s">
        <v>318</v>
      </c>
      <c r="E849" s="1" t="s">
        <v>3075</v>
      </c>
      <c r="F849" s="1" t="s">
        <v>3076</v>
      </c>
      <c r="G849" s="1" t="s">
        <v>190</v>
      </c>
      <c r="H849" s="1" t="s">
        <v>232</v>
      </c>
    </row>
    <row r="850" spans="1:8" x14ac:dyDescent="0.25">
      <c r="A850" s="4">
        <v>415</v>
      </c>
      <c r="B850" s="4" t="s">
        <v>159</v>
      </c>
      <c r="C850" s="1" t="s">
        <v>3077</v>
      </c>
      <c r="D850" s="1" t="s">
        <v>1254</v>
      </c>
      <c r="E850" s="1" t="s">
        <v>3078</v>
      </c>
      <c r="F850" s="1" t="s">
        <v>3079</v>
      </c>
      <c r="G850" s="1" t="s">
        <v>419</v>
      </c>
      <c r="H850" s="1" t="s">
        <v>420</v>
      </c>
    </row>
    <row r="851" spans="1:8" x14ac:dyDescent="0.25">
      <c r="A851" s="4">
        <v>19</v>
      </c>
      <c r="B851" s="4" t="s">
        <v>160</v>
      </c>
      <c r="C851" s="1" t="s">
        <v>3080</v>
      </c>
      <c r="D851" s="1" t="s">
        <v>2437</v>
      </c>
      <c r="E851" s="1" t="s">
        <v>3081</v>
      </c>
      <c r="F851" s="1" t="s">
        <v>3082</v>
      </c>
      <c r="G851" s="1" t="s">
        <v>190</v>
      </c>
      <c r="H851" s="1" t="s">
        <v>232</v>
      </c>
    </row>
    <row r="852" spans="1:8" x14ac:dyDescent="0.25">
      <c r="A852" s="4">
        <v>310</v>
      </c>
      <c r="B852" s="4" t="s">
        <v>160</v>
      </c>
      <c r="C852" s="1" t="s">
        <v>3083</v>
      </c>
      <c r="D852" s="1" t="s">
        <v>3084</v>
      </c>
      <c r="E852" s="1" t="s">
        <v>2460</v>
      </c>
      <c r="F852" s="1" t="s">
        <v>2461</v>
      </c>
      <c r="G852" s="1" t="s">
        <v>190</v>
      </c>
      <c r="H852" s="1" t="s">
        <v>195</v>
      </c>
    </row>
    <row r="853" spans="1:8" x14ac:dyDescent="0.25">
      <c r="A853" s="4">
        <v>705</v>
      </c>
      <c r="B853" s="4" t="s">
        <v>160</v>
      </c>
      <c r="C853" s="1" t="s">
        <v>3085</v>
      </c>
      <c r="D853" s="1" t="s">
        <v>240</v>
      </c>
      <c r="E853" s="1" t="s">
        <v>3086</v>
      </c>
      <c r="F853" s="1" t="s">
        <v>3087</v>
      </c>
      <c r="G853" s="1" t="s">
        <v>782</v>
      </c>
      <c r="H853" s="1" t="s">
        <v>783</v>
      </c>
    </row>
    <row r="854" spans="1:8" x14ac:dyDescent="0.25">
      <c r="A854" s="4">
        <v>307</v>
      </c>
      <c r="B854" s="4" t="s">
        <v>161</v>
      </c>
      <c r="C854" s="1" t="s">
        <v>3088</v>
      </c>
      <c r="D854" s="1" t="s">
        <v>1349</v>
      </c>
      <c r="E854" s="1" t="s">
        <v>3089</v>
      </c>
      <c r="F854" s="1" t="s">
        <v>3090</v>
      </c>
      <c r="G854" s="1" t="s">
        <v>3091</v>
      </c>
      <c r="H854" s="1" t="s">
        <v>3092</v>
      </c>
    </row>
    <row r="855" spans="1:8" x14ac:dyDescent="0.25">
      <c r="A855" s="4">
        <v>6</v>
      </c>
      <c r="B855" s="4" t="s">
        <v>162</v>
      </c>
      <c r="C855" s="1" t="s">
        <v>3093</v>
      </c>
      <c r="D855" s="1" t="s">
        <v>3094</v>
      </c>
      <c r="E855" s="1" t="s">
        <v>3095</v>
      </c>
      <c r="F855" s="1" t="s">
        <v>3096</v>
      </c>
      <c r="G855" s="1" t="s">
        <v>237</v>
      </c>
      <c r="H855" s="1" t="s">
        <v>1152</v>
      </c>
    </row>
    <row r="856" spans="1:8" x14ac:dyDescent="0.25">
      <c r="A856" s="4">
        <v>105</v>
      </c>
      <c r="B856" s="4" t="s">
        <v>162</v>
      </c>
      <c r="C856" s="1" t="s">
        <v>3097</v>
      </c>
      <c r="D856" s="1" t="s">
        <v>3098</v>
      </c>
      <c r="E856" s="1" t="s">
        <v>3099</v>
      </c>
      <c r="F856" s="1" t="s">
        <v>3100</v>
      </c>
      <c r="G856" s="1" t="s">
        <v>190</v>
      </c>
      <c r="H856" s="1" t="s">
        <v>232</v>
      </c>
    </row>
    <row r="857" spans="1:8" x14ac:dyDescent="0.25">
      <c r="A857" s="4">
        <v>122</v>
      </c>
      <c r="B857" s="4" t="s">
        <v>162</v>
      </c>
      <c r="C857" s="1" t="s">
        <v>3101</v>
      </c>
      <c r="D857" s="1" t="s">
        <v>3102</v>
      </c>
      <c r="E857" s="1" t="s">
        <v>3103</v>
      </c>
      <c r="F857" s="1" t="s">
        <v>3104</v>
      </c>
      <c r="G857" s="1" t="s">
        <v>690</v>
      </c>
      <c r="H857" s="1" t="s">
        <v>691</v>
      </c>
    </row>
    <row r="858" spans="1:8" x14ac:dyDescent="0.25">
      <c r="A858" s="4">
        <v>203</v>
      </c>
      <c r="B858" s="4" t="s">
        <v>162</v>
      </c>
      <c r="C858" s="1" t="s">
        <v>3105</v>
      </c>
      <c r="D858" s="1" t="s">
        <v>3106</v>
      </c>
      <c r="E858" s="1" t="s">
        <v>3107</v>
      </c>
      <c r="F858" s="1" t="s">
        <v>3108</v>
      </c>
      <c r="G858" s="1" t="s">
        <v>190</v>
      </c>
      <c r="H858" s="1" t="s">
        <v>195</v>
      </c>
    </row>
    <row r="859" spans="1:8" x14ac:dyDescent="0.25">
      <c r="A859" s="4">
        <v>204</v>
      </c>
      <c r="B859" s="4" t="s">
        <v>162</v>
      </c>
      <c r="C859" s="1" t="s">
        <v>3109</v>
      </c>
      <c r="D859" s="1" t="s">
        <v>991</v>
      </c>
      <c r="E859" s="1" t="s">
        <v>3110</v>
      </c>
      <c r="F859" s="1" t="s">
        <v>2159</v>
      </c>
      <c r="G859" s="1" t="s">
        <v>237</v>
      </c>
      <c r="H859" s="1" t="s">
        <v>1152</v>
      </c>
    </row>
    <row r="860" spans="1:8" x14ac:dyDescent="0.25">
      <c r="A860" s="4">
        <v>218</v>
      </c>
      <c r="B860" s="4" t="s">
        <v>162</v>
      </c>
      <c r="C860" s="1" t="s">
        <v>3111</v>
      </c>
      <c r="D860" s="1" t="s">
        <v>3112</v>
      </c>
      <c r="E860" s="1" t="s">
        <v>3113</v>
      </c>
      <c r="F860" s="1" t="s">
        <v>3114</v>
      </c>
      <c r="G860" s="1" t="s">
        <v>190</v>
      </c>
      <c r="H860" s="1" t="s">
        <v>412</v>
      </c>
    </row>
    <row r="861" spans="1:8" x14ac:dyDescent="0.25">
      <c r="A861" s="4">
        <v>220</v>
      </c>
      <c r="B861" s="4" t="s">
        <v>162</v>
      </c>
      <c r="C861" s="1" t="s">
        <v>3115</v>
      </c>
      <c r="D861" s="1" t="s">
        <v>1172</v>
      </c>
      <c r="E861" s="1" t="s">
        <v>3116</v>
      </c>
      <c r="F861" s="1" t="s">
        <v>3117</v>
      </c>
      <c r="G861" s="1" t="s">
        <v>190</v>
      </c>
      <c r="H861" s="1" t="s">
        <v>493</v>
      </c>
    </row>
    <row r="862" spans="1:8" x14ac:dyDescent="0.25">
      <c r="A862" s="4">
        <v>600</v>
      </c>
      <c r="B862" s="4" t="s">
        <v>162</v>
      </c>
      <c r="C862" s="1" t="s">
        <v>3118</v>
      </c>
      <c r="D862" s="1" t="s">
        <v>3119</v>
      </c>
      <c r="E862" s="1" t="s">
        <v>3120</v>
      </c>
      <c r="F862" s="1" t="s">
        <v>3121</v>
      </c>
      <c r="G862" s="1" t="s">
        <v>190</v>
      </c>
      <c r="H862" s="1">
        <v>19801</v>
      </c>
    </row>
    <row r="863" spans="1:8" x14ac:dyDescent="0.25">
      <c r="A863" s="4">
        <v>605</v>
      </c>
      <c r="B863" s="4" t="s">
        <v>162</v>
      </c>
      <c r="C863" s="1" t="s">
        <v>3122</v>
      </c>
      <c r="D863" s="1" t="s">
        <v>3123</v>
      </c>
      <c r="E863" s="1" t="s">
        <v>3124</v>
      </c>
      <c r="F863" s="1" t="s">
        <v>3125</v>
      </c>
      <c r="G863" s="1" t="s">
        <v>190</v>
      </c>
      <c r="H863" s="1" t="s">
        <v>232</v>
      </c>
    </row>
    <row r="864" spans="1:8" x14ac:dyDescent="0.25">
      <c r="A864" s="4">
        <v>510</v>
      </c>
      <c r="B864" s="4" t="s">
        <v>163</v>
      </c>
      <c r="C864" s="1" t="s">
        <v>3126</v>
      </c>
      <c r="D864" s="1" t="s">
        <v>3127</v>
      </c>
      <c r="E864" s="1" t="s">
        <v>3128</v>
      </c>
      <c r="F864" s="1" t="s">
        <v>3129</v>
      </c>
      <c r="G864" s="1" t="s">
        <v>190</v>
      </c>
      <c r="H864" s="1" t="s">
        <v>195</v>
      </c>
    </row>
    <row r="865" spans="1:8" x14ac:dyDescent="0.25">
      <c r="A865" s="4">
        <v>113</v>
      </c>
      <c r="B865" s="4" t="s">
        <v>164</v>
      </c>
      <c r="C865" s="1" t="s">
        <v>3130</v>
      </c>
      <c r="D865" s="1" t="s">
        <v>3131</v>
      </c>
      <c r="E865" s="1" t="s">
        <v>3132</v>
      </c>
      <c r="F865" s="1" t="s">
        <v>3133</v>
      </c>
      <c r="G865" s="1" t="s">
        <v>190</v>
      </c>
      <c r="H865" s="1" t="s">
        <v>232</v>
      </c>
    </row>
    <row r="866" spans="1:8" x14ac:dyDescent="0.25">
      <c r="A866" s="4">
        <v>211</v>
      </c>
      <c r="B866" s="4" t="s">
        <v>164</v>
      </c>
      <c r="C866" s="1" t="s">
        <v>3134</v>
      </c>
      <c r="D866" s="1" t="s">
        <v>3135</v>
      </c>
      <c r="E866" s="1" t="s">
        <v>3136</v>
      </c>
      <c r="F866" s="1" t="s">
        <v>3137</v>
      </c>
      <c r="G866" s="1" t="s">
        <v>419</v>
      </c>
      <c r="H866" s="1" t="s">
        <v>420</v>
      </c>
    </row>
    <row r="867" spans="1:8" x14ac:dyDescent="0.25">
      <c r="A867" s="4">
        <v>212</v>
      </c>
      <c r="B867" s="4" t="s">
        <v>164</v>
      </c>
      <c r="C867" s="1" t="s">
        <v>3138</v>
      </c>
      <c r="D867" s="1" t="s">
        <v>3139</v>
      </c>
      <c r="E867" s="1" t="s">
        <v>3140</v>
      </c>
      <c r="F867" s="1" t="s">
        <v>3141</v>
      </c>
      <c r="G867" s="1" t="s">
        <v>3142</v>
      </c>
      <c r="H867" s="1" t="s">
        <v>3143</v>
      </c>
    </row>
    <row r="868" spans="1:8" x14ac:dyDescent="0.25">
      <c r="A868" s="4">
        <v>218</v>
      </c>
      <c r="B868" s="4" t="s">
        <v>164</v>
      </c>
      <c r="C868" s="1" t="s">
        <v>3144</v>
      </c>
      <c r="D868" s="1" t="s">
        <v>3145</v>
      </c>
      <c r="E868" s="1" t="s">
        <v>3146</v>
      </c>
      <c r="F868" s="1" t="s">
        <v>3147</v>
      </c>
      <c r="G868" s="1" t="s">
        <v>190</v>
      </c>
      <c r="H868" s="1" t="s">
        <v>200</v>
      </c>
    </row>
    <row r="869" spans="1:8" x14ac:dyDescent="0.25">
      <c r="A869" s="4">
        <v>411</v>
      </c>
      <c r="B869" s="4" t="s">
        <v>165</v>
      </c>
      <c r="C869" s="1" t="s">
        <v>3148</v>
      </c>
      <c r="D869" s="1" t="s">
        <v>3149</v>
      </c>
      <c r="E869" s="1" t="s">
        <v>2021</v>
      </c>
      <c r="F869" s="1" t="s">
        <v>3021</v>
      </c>
      <c r="G869" s="1" t="s">
        <v>3022</v>
      </c>
      <c r="H869" s="1" t="s">
        <v>3023</v>
      </c>
    </row>
    <row r="870" spans="1:8" x14ac:dyDescent="0.25">
      <c r="A870" s="4">
        <v>414</v>
      </c>
      <c r="B870" s="4" t="s">
        <v>165</v>
      </c>
      <c r="C870" s="1" t="s">
        <v>3150</v>
      </c>
      <c r="D870" s="1" t="s">
        <v>3151</v>
      </c>
      <c r="E870" s="1" t="s">
        <v>3152</v>
      </c>
      <c r="F870" s="1" t="s">
        <v>3153</v>
      </c>
      <c r="G870" s="1" t="s">
        <v>190</v>
      </c>
      <c r="H870" s="1" t="s">
        <v>232</v>
      </c>
    </row>
    <row r="871" spans="1:8" x14ac:dyDescent="0.25">
      <c r="A871" s="4">
        <v>105</v>
      </c>
      <c r="B871" s="4" t="s">
        <v>166</v>
      </c>
      <c r="C871" s="1" t="s">
        <v>3154</v>
      </c>
      <c r="D871" s="1" t="s">
        <v>2191</v>
      </c>
      <c r="E871" s="1" t="s">
        <v>3155</v>
      </c>
      <c r="F871" s="1" t="s">
        <v>3156</v>
      </c>
      <c r="G871" s="1" t="s">
        <v>190</v>
      </c>
      <c r="H871" s="1" t="s">
        <v>232</v>
      </c>
    </row>
    <row r="872" spans="1:8" x14ac:dyDescent="0.25">
      <c r="A872" s="4">
        <v>106</v>
      </c>
      <c r="B872" s="4" t="s">
        <v>166</v>
      </c>
      <c r="C872" s="1" t="s">
        <v>3157</v>
      </c>
      <c r="D872" s="1" t="s">
        <v>3049</v>
      </c>
      <c r="E872" s="1" t="s">
        <v>2768</v>
      </c>
      <c r="F872" s="1" t="s">
        <v>351</v>
      </c>
      <c r="G872" s="1" t="s">
        <v>237</v>
      </c>
      <c r="H872" s="1" t="s">
        <v>238</v>
      </c>
    </row>
    <row r="873" spans="1:8" x14ac:dyDescent="0.25">
      <c r="A873" s="4">
        <v>119</v>
      </c>
      <c r="B873" s="4" t="s">
        <v>166</v>
      </c>
      <c r="C873" s="1" t="s">
        <v>3158</v>
      </c>
      <c r="D873" s="1" t="s">
        <v>3159</v>
      </c>
      <c r="E873" s="1" t="s">
        <v>3160</v>
      </c>
      <c r="F873" s="1" t="s">
        <v>1288</v>
      </c>
      <c r="G873" s="1" t="s">
        <v>227</v>
      </c>
      <c r="H873" s="1" t="s">
        <v>228</v>
      </c>
    </row>
    <row r="874" spans="1:8" x14ac:dyDescent="0.25">
      <c r="A874" s="4">
        <v>213</v>
      </c>
      <c r="B874" s="4" t="s">
        <v>166</v>
      </c>
      <c r="C874" s="1" t="s">
        <v>3161</v>
      </c>
      <c r="D874" s="1" t="s">
        <v>3162</v>
      </c>
      <c r="E874" s="1" t="s">
        <v>246</v>
      </c>
      <c r="F874" s="1" t="s">
        <v>427</v>
      </c>
      <c r="G874" s="1" t="s">
        <v>190</v>
      </c>
      <c r="H874" s="1" t="s">
        <v>200</v>
      </c>
    </row>
    <row r="875" spans="1:8" x14ac:dyDescent="0.25">
      <c r="A875" s="4">
        <v>409</v>
      </c>
      <c r="B875" s="4" t="s">
        <v>166</v>
      </c>
      <c r="C875" s="1" t="s">
        <v>3163</v>
      </c>
      <c r="D875" s="1" t="s">
        <v>1139</v>
      </c>
      <c r="E875" s="1" t="s">
        <v>3164</v>
      </c>
      <c r="F875" s="1" t="s">
        <v>1778</v>
      </c>
      <c r="G875" s="1" t="s">
        <v>190</v>
      </c>
      <c r="H875" s="1" t="s">
        <v>195</v>
      </c>
    </row>
    <row r="876" spans="1:8" x14ac:dyDescent="0.25">
      <c r="A876" s="4">
        <v>116</v>
      </c>
      <c r="B876" s="4" t="s">
        <v>167</v>
      </c>
      <c r="C876" s="1" t="s">
        <v>3165</v>
      </c>
      <c r="D876" s="1" t="s">
        <v>567</v>
      </c>
      <c r="E876" s="1" t="s">
        <v>3166</v>
      </c>
      <c r="F876" s="1" t="s">
        <v>3167</v>
      </c>
      <c r="G876" s="1" t="s">
        <v>3168</v>
      </c>
      <c r="H876" s="1" t="s">
        <v>3169</v>
      </c>
    </row>
    <row r="877" spans="1:8" x14ac:dyDescent="0.25">
      <c r="A877" s="4">
        <v>121</v>
      </c>
      <c r="B877" s="4" t="s">
        <v>167</v>
      </c>
      <c r="C877" s="1" t="s">
        <v>3170</v>
      </c>
      <c r="D877" s="1" t="s">
        <v>3171</v>
      </c>
      <c r="E877" s="1" t="s">
        <v>3172</v>
      </c>
      <c r="F877" s="1" t="s">
        <v>3173</v>
      </c>
      <c r="G877" s="1" t="s">
        <v>190</v>
      </c>
      <c r="H877" s="1" t="s">
        <v>232</v>
      </c>
    </row>
    <row r="878" spans="1:8" x14ac:dyDescent="0.25">
      <c r="A878" s="4">
        <v>217</v>
      </c>
      <c r="B878" s="4" t="s">
        <v>168</v>
      </c>
      <c r="C878" s="1" t="s">
        <v>3174</v>
      </c>
      <c r="D878" s="1" t="s">
        <v>1408</v>
      </c>
      <c r="E878" s="1" t="s">
        <v>1686</v>
      </c>
      <c r="F878" s="1" t="s">
        <v>1687</v>
      </c>
      <c r="G878" s="1" t="s">
        <v>237</v>
      </c>
      <c r="H878" s="1" t="s">
        <v>238</v>
      </c>
    </row>
    <row r="879" spans="1:8" x14ac:dyDescent="0.25">
      <c r="A879" s="4">
        <v>218</v>
      </c>
      <c r="B879" s="4" t="s">
        <v>168</v>
      </c>
      <c r="C879" s="1" t="s">
        <v>3175</v>
      </c>
      <c r="D879" s="1" t="s">
        <v>978</v>
      </c>
      <c r="E879" s="1" t="s">
        <v>3176</v>
      </c>
      <c r="F879" s="1" t="s">
        <v>3177</v>
      </c>
      <c r="G879" s="1" t="s">
        <v>190</v>
      </c>
      <c r="H879" s="1">
        <v>19802</v>
      </c>
    </row>
    <row r="880" spans="1:8" x14ac:dyDescent="0.25">
      <c r="A880" s="4">
        <v>221</v>
      </c>
      <c r="B880" s="4" t="s">
        <v>168</v>
      </c>
      <c r="C880" s="1" t="s">
        <v>3178</v>
      </c>
      <c r="D880" s="1" t="s">
        <v>3179</v>
      </c>
      <c r="E880" s="1" t="s">
        <v>3180</v>
      </c>
      <c r="F880" s="1" t="s">
        <v>3181</v>
      </c>
      <c r="G880" s="1" t="s">
        <v>237</v>
      </c>
      <c r="H880" s="1" t="s">
        <v>1152</v>
      </c>
    </row>
    <row r="881" spans="1:8" x14ac:dyDescent="0.25">
      <c r="A881" s="4">
        <v>421</v>
      </c>
      <c r="B881" s="4" t="s">
        <v>168</v>
      </c>
      <c r="C881" s="1" t="s">
        <v>3182</v>
      </c>
      <c r="D881" s="1" t="s">
        <v>3183</v>
      </c>
      <c r="E881" s="1" t="s">
        <v>3184</v>
      </c>
      <c r="F881" s="1" t="s">
        <v>3185</v>
      </c>
      <c r="G881" s="1" t="s">
        <v>227</v>
      </c>
      <c r="H881" s="1" t="s">
        <v>228</v>
      </c>
    </row>
    <row r="882" spans="1:8" x14ac:dyDescent="0.25">
      <c r="A882" s="4">
        <v>501</v>
      </c>
      <c r="B882" s="4" t="s">
        <v>168</v>
      </c>
      <c r="C882" s="1" t="s">
        <v>3186</v>
      </c>
      <c r="D882" s="1" t="s">
        <v>3187</v>
      </c>
      <c r="E882" s="1" t="s">
        <v>3188</v>
      </c>
      <c r="F882" s="1" t="s">
        <v>3189</v>
      </c>
      <c r="G882" s="1" t="s">
        <v>190</v>
      </c>
      <c r="H882" s="1" t="s">
        <v>232</v>
      </c>
    </row>
    <row r="883" spans="1:8" x14ac:dyDescent="0.25">
      <c r="A883" s="4">
        <v>1</v>
      </c>
      <c r="B883" s="4" t="s">
        <v>169</v>
      </c>
      <c r="C883" s="1" t="s">
        <v>3190</v>
      </c>
      <c r="D883" s="1" t="s">
        <v>3191</v>
      </c>
      <c r="E883" s="1" t="s">
        <v>3192</v>
      </c>
      <c r="F883" s="1" t="s">
        <v>2147</v>
      </c>
      <c r="G883" s="1" t="s">
        <v>190</v>
      </c>
      <c r="H883" s="1" t="s">
        <v>195</v>
      </c>
    </row>
    <row r="884" spans="1:8" x14ac:dyDescent="0.25">
      <c r="A884" s="4">
        <v>7</v>
      </c>
      <c r="B884" s="4" t="s">
        <v>169</v>
      </c>
      <c r="C884" s="1" t="s">
        <v>3193</v>
      </c>
      <c r="D884" s="1" t="s">
        <v>3194</v>
      </c>
      <c r="E884" s="1" t="s">
        <v>3195</v>
      </c>
      <c r="F884" s="1" t="s">
        <v>2200</v>
      </c>
      <c r="G884" s="1" t="s">
        <v>237</v>
      </c>
      <c r="H884" s="1" t="s">
        <v>238</v>
      </c>
    </row>
    <row r="885" spans="1:8" x14ac:dyDescent="0.25">
      <c r="A885" s="4">
        <v>11</v>
      </c>
      <c r="B885" s="4" t="s">
        <v>169</v>
      </c>
      <c r="C885" s="1" t="s">
        <v>3196</v>
      </c>
      <c r="D885" s="1" t="s">
        <v>3197</v>
      </c>
      <c r="E885" s="1" t="s">
        <v>3198</v>
      </c>
      <c r="F885" s="1" t="s">
        <v>3199</v>
      </c>
      <c r="G885" s="1" t="s">
        <v>3200</v>
      </c>
      <c r="H885" s="1" t="s">
        <v>3201</v>
      </c>
    </row>
    <row r="886" spans="1:8" x14ac:dyDescent="0.25">
      <c r="A886" s="4">
        <v>12</v>
      </c>
      <c r="B886" s="4" t="s">
        <v>169</v>
      </c>
      <c r="C886" s="1" t="s">
        <v>3202</v>
      </c>
      <c r="D886" s="1" t="s">
        <v>609</v>
      </c>
      <c r="E886" s="1" t="s">
        <v>3203</v>
      </c>
      <c r="F886" s="1" t="s">
        <v>3204</v>
      </c>
      <c r="G886" s="1" t="s">
        <v>190</v>
      </c>
      <c r="H886" s="1" t="s">
        <v>232</v>
      </c>
    </row>
    <row r="887" spans="1:8" x14ac:dyDescent="0.25">
      <c r="A887" s="4">
        <v>112</v>
      </c>
      <c r="B887" s="4" t="s">
        <v>169</v>
      </c>
      <c r="C887" s="1" t="s">
        <v>3205</v>
      </c>
      <c r="D887" s="1" t="s">
        <v>3206</v>
      </c>
      <c r="E887" s="1" t="s">
        <v>3207</v>
      </c>
      <c r="F887" s="1" t="s">
        <v>3208</v>
      </c>
      <c r="G887" s="1" t="s">
        <v>190</v>
      </c>
      <c r="H887" s="1" t="s">
        <v>232</v>
      </c>
    </row>
    <row r="888" spans="1:8" x14ac:dyDescent="0.25">
      <c r="A888" s="4">
        <v>116</v>
      </c>
      <c r="B888" s="4" t="s">
        <v>169</v>
      </c>
      <c r="C888" s="1" t="s">
        <v>3209</v>
      </c>
      <c r="D888" s="1" t="s">
        <v>270</v>
      </c>
      <c r="E888" s="1" t="s">
        <v>423</v>
      </c>
      <c r="F888" s="1" t="s">
        <v>424</v>
      </c>
      <c r="G888" s="1" t="s">
        <v>190</v>
      </c>
      <c r="H888" s="1" t="s">
        <v>200</v>
      </c>
    </row>
    <row r="889" spans="1:8" x14ac:dyDescent="0.25">
      <c r="A889" s="4">
        <v>116</v>
      </c>
      <c r="B889" s="4" t="s">
        <v>169</v>
      </c>
      <c r="C889" s="1" t="s">
        <v>3209</v>
      </c>
      <c r="D889" s="1" t="s">
        <v>3210</v>
      </c>
      <c r="E889" s="1" t="s">
        <v>423</v>
      </c>
      <c r="F889" s="1" t="s">
        <v>424</v>
      </c>
      <c r="G889" s="1" t="s">
        <v>190</v>
      </c>
      <c r="H889" s="1" t="s">
        <v>200</v>
      </c>
    </row>
    <row r="890" spans="1:8" x14ac:dyDescent="0.25">
      <c r="A890" s="4">
        <v>2</v>
      </c>
      <c r="B890" s="4" t="s">
        <v>170</v>
      </c>
      <c r="C890" s="1" t="s">
        <v>3211</v>
      </c>
      <c r="D890" s="1" t="s">
        <v>3212</v>
      </c>
      <c r="E890" s="1" t="s">
        <v>3213</v>
      </c>
      <c r="F890" s="1" t="s">
        <v>3214</v>
      </c>
      <c r="G890" s="1" t="s">
        <v>2174</v>
      </c>
      <c r="H890" s="1" t="s">
        <v>2467</v>
      </c>
    </row>
    <row r="891" spans="1:8" x14ac:dyDescent="0.25">
      <c r="A891" s="4">
        <v>108</v>
      </c>
      <c r="B891" s="4" t="s">
        <v>170</v>
      </c>
      <c r="C891" s="1" t="s">
        <v>3215</v>
      </c>
      <c r="D891" s="1" t="s">
        <v>2900</v>
      </c>
      <c r="E891" s="1" t="s">
        <v>3216</v>
      </c>
      <c r="F891" s="1" t="s">
        <v>3217</v>
      </c>
      <c r="G891" s="1" t="s">
        <v>190</v>
      </c>
      <c r="H891" s="1" t="s">
        <v>200</v>
      </c>
    </row>
    <row r="892" spans="1:8" x14ac:dyDescent="0.25">
      <c r="A892" s="4">
        <v>206</v>
      </c>
      <c r="B892" s="4" t="s">
        <v>170</v>
      </c>
      <c r="C892" s="1" t="s">
        <v>3218</v>
      </c>
      <c r="D892" s="1" t="s">
        <v>3219</v>
      </c>
      <c r="E892" s="1" t="s">
        <v>3220</v>
      </c>
      <c r="F892" s="1" t="s">
        <v>3221</v>
      </c>
      <c r="G892" s="1" t="s">
        <v>190</v>
      </c>
      <c r="H892" s="1" t="s">
        <v>232</v>
      </c>
    </row>
    <row r="893" spans="1:8" x14ac:dyDescent="0.25">
      <c r="A893" s="4">
        <v>6</v>
      </c>
      <c r="B893" s="4" t="s">
        <v>171</v>
      </c>
      <c r="C893" s="1" t="s">
        <v>3222</v>
      </c>
      <c r="D893" s="1" t="s">
        <v>1903</v>
      </c>
      <c r="E893" s="1" t="s">
        <v>3223</v>
      </c>
      <c r="F893" s="1" t="s">
        <v>2341</v>
      </c>
      <c r="G893" s="1" t="s">
        <v>190</v>
      </c>
      <c r="H893" s="1" t="s">
        <v>607</v>
      </c>
    </row>
    <row r="894" spans="1:8" x14ac:dyDescent="0.25">
      <c r="A894" s="4">
        <v>13</v>
      </c>
      <c r="B894" s="4" t="s">
        <v>171</v>
      </c>
      <c r="C894" s="1" t="s">
        <v>3224</v>
      </c>
      <c r="D894" s="1" t="s">
        <v>3225</v>
      </c>
      <c r="E894" s="1" t="s">
        <v>3226</v>
      </c>
      <c r="F894" s="1" t="s">
        <v>3227</v>
      </c>
      <c r="G894" s="1" t="s">
        <v>3228</v>
      </c>
      <c r="H894" s="1" t="s">
        <v>3229</v>
      </c>
    </row>
    <row r="895" spans="1:8" x14ac:dyDescent="0.25">
      <c r="A895" s="4">
        <v>118</v>
      </c>
      <c r="B895" s="4" t="s">
        <v>171</v>
      </c>
      <c r="C895" s="1" t="s">
        <v>3230</v>
      </c>
      <c r="D895" s="1" t="s">
        <v>3231</v>
      </c>
      <c r="E895" s="1" t="s">
        <v>3232</v>
      </c>
      <c r="F895" s="1" t="s">
        <v>3230</v>
      </c>
      <c r="G895" s="1" t="s">
        <v>190</v>
      </c>
      <c r="H895" s="1" t="s">
        <v>232</v>
      </c>
    </row>
    <row r="896" spans="1:8" x14ac:dyDescent="0.25">
      <c r="A896" s="4">
        <v>200</v>
      </c>
      <c r="B896" s="4" t="s">
        <v>171</v>
      </c>
      <c r="C896" s="1" t="s">
        <v>3233</v>
      </c>
      <c r="D896" s="1" t="s">
        <v>3234</v>
      </c>
      <c r="E896" s="1" t="s">
        <v>3235</v>
      </c>
      <c r="F896" s="1" t="s">
        <v>2605</v>
      </c>
      <c r="G896" s="1" t="s">
        <v>190</v>
      </c>
      <c r="H896" s="1" t="s">
        <v>448</v>
      </c>
    </row>
    <row r="897" spans="1:8" x14ac:dyDescent="0.25">
      <c r="A897" s="4">
        <v>218</v>
      </c>
      <c r="B897" s="4" t="s">
        <v>171</v>
      </c>
      <c r="C897" s="1" t="s">
        <v>3236</v>
      </c>
      <c r="D897" s="1" t="s">
        <v>3237</v>
      </c>
      <c r="E897" s="1" t="s">
        <v>1952</v>
      </c>
      <c r="F897" s="1" t="s">
        <v>3238</v>
      </c>
      <c r="G897" s="1" t="s">
        <v>190</v>
      </c>
      <c r="H897" s="1" t="s">
        <v>200</v>
      </c>
    </row>
    <row r="898" spans="1:8" x14ac:dyDescent="0.25">
      <c r="A898" s="4">
        <v>403</v>
      </c>
      <c r="B898" s="4" t="s">
        <v>172</v>
      </c>
      <c r="C898" s="1" t="s">
        <v>3239</v>
      </c>
      <c r="D898" s="1" t="s">
        <v>3240</v>
      </c>
      <c r="E898" s="1" t="s">
        <v>3241</v>
      </c>
      <c r="F898" s="1" t="s">
        <v>3242</v>
      </c>
      <c r="G898" s="1" t="s">
        <v>190</v>
      </c>
      <c r="H898" s="1" t="s">
        <v>200</v>
      </c>
    </row>
    <row r="899" spans="1:8" x14ac:dyDescent="0.25">
      <c r="A899" s="4">
        <v>409</v>
      </c>
      <c r="B899" s="4" t="s">
        <v>172</v>
      </c>
      <c r="C899" s="1" t="s">
        <v>3243</v>
      </c>
      <c r="D899" s="1" t="s">
        <v>2776</v>
      </c>
      <c r="E899" s="1" t="s">
        <v>3244</v>
      </c>
      <c r="F899" s="1" t="s">
        <v>3245</v>
      </c>
      <c r="G899" s="1" t="s">
        <v>190</v>
      </c>
      <c r="H899" s="1">
        <v>19801</v>
      </c>
    </row>
    <row r="900" spans="1:8" x14ac:dyDescent="0.25">
      <c r="A900" s="4">
        <v>703</v>
      </c>
      <c r="B900" s="4" t="s">
        <v>172</v>
      </c>
      <c r="C900" s="1" t="s">
        <v>3246</v>
      </c>
      <c r="D900" s="1" t="s">
        <v>495</v>
      </c>
      <c r="E900" s="1" t="s">
        <v>215</v>
      </c>
      <c r="F900" s="1" t="s">
        <v>322</v>
      </c>
      <c r="G900" s="1" t="s">
        <v>190</v>
      </c>
      <c r="H900" s="1" t="s">
        <v>200</v>
      </c>
    </row>
    <row r="901" spans="1:8" x14ac:dyDescent="0.25">
      <c r="A901" s="4">
        <v>708</v>
      </c>
      <c r="B901" s="4" t="s">
        <v>172</v>
      </c>
      <c r="C901" s="1" t="s">
        <v>3247</v>
      </c>
      <c r="D901" s="1" t="s">
        <v>1222</v>
      </c>
      <c r="E901" s="1" t="s">
        <v>3248</v>
      </c>
      <c r="F901" s="1" t="s">
        <v>3249</v>
      </c>
      <c r="G901" s="1" t="s">
        <v>3010</v>
      </c>
      <c r="H901" s="1" t="s">
        <v>3011</v>
      </c>
    </row>
    <row r="902" spans="1:8" x14ac:dyDescent="0.25">
      <c r="A902" s="4">
        <v>2004</v>
      </c>
      <c r="B902" s="4" t="s">
        <v>172</v>
      </c>
      <c r="C902" s="1" t="s">
        <v>3250</v>
      </c>
      <c r="D902" s="1" t="s">
        <v>3251</v>
      </c>
      <c r="E902" s="1" t="s">
        <v>3252</v>
      </c>
      <c r="F902" s="1" t="s">
        <v>3253</v>
      </c>
      <c r="G902" s="1" t="s">
        <v>190</v>
      </c>
      <c r="H902" s="1" t="s">
        <v>232</v>
      </c>
    </row>
    <row r="903" spans="1:8" x14ac:dyDescent="0.25">
      <c r="A903" s="4">
        <v>2020</v>
      </c>
      <c r="B903" s="4" t="s">
        <v>172</v>
      </c>
      <c r="C903" s="1" t="s">
        <v>3254</v>
      </c>
      <c r="D903" s="1" t="s">
        <v>3255</v>
      </c>
      <c r="E903" s="1" t="s">
        <v>3256</v>
      </c>
      <c r="F903" s="1" t="s">
        <v>3257</v>
      </c>
      <c r="G903" s="1" t="s">
        <v>190</v>
      </c>
      <c r="H903" s="1" t="s">
        <v>365</v>
      </c>
    </row>
    <row r="904" spans="1:8" x14ac:dyDescent="0.25">
      <c r="A904" s="4">
        <v>2116</v>
      </c>
      <c r="B904" s="4" t="s">
        <v>172</v>
      </c>
      <c r="C904" s="1" t="s">
        <v>3258</v>
      </c>
      <c r="D904" s="1" t="s">
        <v>3259</v>
      </c>
      <c r="E904" s="1" t="s">
        <v>3260</v>
      </c>
      <c r="F904" s="1" t="s">
        <v>2147</v>
      </c>
      <c r="G904" s="1" t="s">
        <v>190</v>
      </c>
      <c r="H904" s="1" t="s">
        <v>195</v>
      </c>
    </row>
    <row r="905" spans="1:8" x14ac:dyDescent="0.25">
      <c r="A905" s="4">
        <v>2214</v>
      </c>
      <c r="B905" s="4" t="s">
        <v>172</v>
      </c>
      <c r="C905" s="1" t="s">
        <v>3261</v>
      </c>
      <c r="D905" s="1" t="s">
        <v>2252</v>
      </c>
      <c r="E905" s="1" t="s">
        <v>3262</v>
      </c>
      <c r="F905" s="1" t="s">
        <v>3263</v>
      </c>
      <c r="G905" s="1" t="s">
        <v>190</v>
      </c>
      <c r="H905" s="1">
        <v>19805</v>
      </c>
    </row>
    <row r="906" spans="1:8" x14ac:dyDescent="0.25">
      <c r="A906" s="4">
        <v>2407</v>
      </c>
      <c r="B906" s="4" t="s">
        <v>172</v>
      </c>
      <c r="C906" s="1" t="s">
        <v>3264</v>
      </c>
      <c r="D906" s="1" t="s">
        <v>254</v>
      </c>
      <c r="E906" s="1" t="s">
        <v>3265</v>
      </c>
      <c r="F906" s="1" t="s">
        <v>2685</v>
      </c>
      <c r="G906" s="1" t="s">
        <v>419</v>
      </c>
      <c r="H906" s="1" t="s">
        <v>420</v>
      </c>
    </row>
    <row r="907" spans="1:8" x14ac:dyDescent="0.25">
      <c r="A907" s="4">
        <v>2413</v>
      </c>
      <c r="B907" s="4" t="s">
        <v>172</v>
      </c>
      <c r="C907" s="1" t="s">
        <v>3266</v>
      </c>
      <c r="D907" s="1" t="s">
        <v>2059</v>
      </c>
      <c r="E907" s="1" t="s">
        <v>3267</v>
      </c>
      <c r="F907" s="1" t="s">
        <v>3268</v>
      </c>
      <c r="G907" s="1" t="s">
        <v>3060</v>
      </c>
      <c r="H907" s="1" t="s">
        <v>3061</v>
      </c>
    </row>
    <row r="908" spans="1:8" x14ac:dyDescent="0.25">
      <c r="A908" s="4">
        <v>2417</v>
      </c>
      <c r="B908" s="4" t="s">
        <v>172</v>
      </c>
      <c r="C908" s="1" t="s">
        <v>3269</v>
      </c>
      <c r="D908" s="1" t="s">
        <v>3270</v>
      </c>
      <c r="E908" s="1" t="s">
        <v>3271</v>
      </c>
      <c r="F908" s="1" t="s">
        <v>3272</v>
      </c>
      <c r="G908" s="1" t="s">
        <v>227</v>
      </c>
      <c r="H908" s="1" t="s">
        <v>228</v>
      </c>
    </row>
    <row r="909" spans="1:8" x14ac:dyDescent="0.25">
      <c r="A909" s="4">
        <v>2506</v>
      </c>
      <c r="B909" s="4" t="s">
        <v>172</v>
      </c>
      <c r="C909" s="1" t="s">
        <v>3273</v>
      </c>
      <c r="D909" s="1" t="s">
        <v>3274</v>
      </c>
      <c r="E909" s="1" t="s">
        <v>3275</v>
      </c>
      <c r="F909" s="1" t="s">
        <v>3276</v>
      </c>
      <c r="G909" s="1" t="s">
        <v>190</v>
      </c>
      <c r="H909" s="1" t="s">
        <v>232</v>
      </c>
    </row>
    <row r="910" spans="1:8" x14ac:dyDescent="0.25">
      <c r="A910" s="4">
        <v>2602</v>
      </c>
      <c r="B910" s="4" t="s">
        <v>172</v>
      </c>
      <c r="C910" s="1" t="s">
        <v>3277</v>
      </c>
      <c r="D910" s="1" t="s">
        <v>435</v>
      </c>
      <c r="E910" s="1" t="s">
        <v>3278</v>
      </c>
      <c r="F910" s="1" t="s">
        <v>3279</v>
      </c>
      <c r="G910" s="1" t="s">
        <v>3280</v>
      </c>
      <c r="H910" s="1">
        <v>19934</v>
      </c>
    </row>
    <row r="911" spans="1:8" x14ac:dyDescent="0.25">
      <c r="A911" s="4">
        <v>2720</v>
      </c>
      <c r="B911" s="4" t="s">
        <v>172</v>
      </c>
      <c r="C911" s="1" t="s">
        <v>3281</v>
      </c>
      <c r="D911" s="1" t="s">
        <v>3282</v>
      </c>
      <c r="E911" s="1" t="s">
        <v>3283</v>
      </c>
      <c r="F911" s="1" t="s">
        <v>3284</v>
      </c>
      <c r="G911" s="1" t="s">
        <v>190</v>
      </c>
      <c r="H911" s="1" t="s">
        <v>232</v>
      </c>
    </row>
    <row r="912" spans="1:8" x14ac:dyDescent="0.25">
      <c r="A912" s="4">
        <v>2929</v>
      </c>
      <c r="B912" s="4" t="s">
        <v>172</v>
      </c>
      <c r="C912" s="1" t="s">
        <v>3285</v>
      </c>
      <c r="D912" s="1" t="s">
        <v>270</v>
      </c>
      <c r="E912" s="1" t="s">
        <v>215</v>
      </c>
      <c r="F912" s="1" t="s">
        <v>305</v>
      </c>
      <c r="G912" s="1" t="s">
        <v>190</v>
      </c>
      <c r="H912" s="1" t="s">
        <v>200</v>
      </c>
    </row>
    <row r="913" spans="1:8" x14ac:dyDescent="0.25">
      <c r="A913" s="4">
        <v>609</v>
      </c>
      <c r="B913" s="4" t="s">
        <v>173</v>
      </c>
      <c r="C913" s="1" t="s">
        <v>3286</v>
      </c>
      <c r="D913" s="1" t="s">
        <v>1863</v>
      </c>
      <c r="E913" s="1" t="s">
        <v>1442</v>
      </c>
      <c r="F913" s="1" t="s">
        <v>1443</v>
      </c>
      <c r="G913" s="1" t="s">
        <v>237</v>
      </c>
      <c r="H913" s="1" t="s">
        <v>488</v>
      </c>
    </row>
    <row r="914" spans="1:8" x14ac:dyDescent="0.25">
      <c r="A914" s="4">
        <v>615</v>
      </c>
      <c r="B914" s="4" t="s">
        <v>173</v>
      </c>
      <c r="C914" s="1" t="s">
        <v>3287</v>
      </c>
      <c r="D914" s="1" t="s">
        <v>270</v>
      </c>
      <c r="E914" s="1" t="s">
        <v>215</v>
      </c>
      <c r="F914" s="1" t="s">
        <v>293</v>
      </c>
      <c r="G914" s="1" t="s">
        <v>190</v>
      </c>
      <c r="H914" s="1" t="s">
        <v>200</v>
      </c>
    </row>
    <row r="915" spans="1:8" x14ac:dyDescent="0.25">
      <c r="A915" s="4">
        <v>617</v>
      </c>
      <c r="B915" s="4" t="s">
        <v>173</v>
      </c>
      <c r="C915" s="1" t="s">
        <v>3288</v>
      </c>
      <c r="D915" s="1" t="s">
        <v>302</v>
      </c>
      <c r="E915" s="1" t="s">
        <v>215</v>
      </c>
      <c r="F915" s="1" t="s">
        <v>216</v>
      </c>
      <c r="G915" s="1" t="s">
        <v>190</v>
      </c>
      <c r="H915" s="1" t="s">
        <v>200</v>
      </c>
    </row>
    <row r="916" spans="1:8" x14ac:dyDescent="0.25">
      <c r="A916" s="4">
        <v>828</v>
      </c>
      <c r="B916" s="4" t="s">
        <v>173</v>
      </c>
      <c r="C916" s="1" t="s">
        <v>3289</v>
      </c>
      <c r="D916" s="1" t="s">
        <v>2140</v>
      </c>
      <c r="E916" s="1" t="s">
        <v>3290</v>
      </c>
      <c r="F916" s="1" t="s">
        <v>3291</v>
      </c>
      <c r="G916" s="1" t="s">
        <v>190</v>
      </c>
      <c r="H916" s="1" t="s">
        <v>3292</v>
      </c>
    </row>
    <row r="917" spans="1:8" x14ac:dyDescent="0.25">
      <c r="A917" s="4">
        <v>1219</v>
      </c>
      <c r="B917" s="4" t="s">
        <v>173</v>
      </c>
      <c r="C917" s="1" t="s">
        <v>3293</v>
      </c>
      <c r="D917" s="1" t="s">
        <v>3294</v>
      </c>
      <c r="E917" s="1" t="s">
        <v>3295</v>
      </c>
      <c r="F917" s="1" t="s">
        <v>3296</v>
      </c>
      <c r="G917" s="1" t="s">
        <v>190</v>
      </c>
      <c r="H917" s="1" t="s">
        <v>473</v>
      </c>
    </row>
    <row r="918" spans="1:8" x14ac:dyDescent="0.25">
      <c r="A918" s="4">
        <v>1309</v>
      </c>
      <c r="B918" s="4" t="s">
        <v>173</v>
      </c>
      <c r="C918" s="1" t="s">
        <v>3297</v>
      </c>
      <c r="D918" s="1" t="s">
        <v>3298</v>
      </c>
      <c r="E918" s="1" t="s">
        <v>3290</v>
      </c>
      <c r="F918" s="1" t="s">
        <v>3299</v>
      </c>
      <c r="G918" s="1" t="s">
        <v>190</v>
      </c>
      <c r="H918" s="1" t="s">
        <v>3292</v>
      </c>
    </row>
    <row r="919" spans="1:8" x14ac:dyDescent="0.25">
      <c r="A919" s="4">
        <v>2301</v>
      </c>
      <c r="B919" s="4" t="s">
        <v>173</v>
      </c>
      <c r="C919" s="1" t="s">
        <v>3300</v>
      </c>
      <c r="D919" s="1" t="s">
        <v>3301</v>
      </c>
      <c r="E919" s="1" t="s">
        <v>3302</v>
      </c>
      <c r="F919" s="1" t="s">
        <v>3303</v>
      </c>
      <c r="G919" s="1" t="s">
        <v>190</v>
      </c>
      <c r="H919" s="1" t="s">
        <v>232</v>
      </c>
    </row>
    <row r="920" spans="1:8" x14ac:dyDescent="0.25">
      <c r="A920" s="4">
        <v>2413</v>
      </c>
      <c r="B920" s="4" t="s">
        <v>173</v>
      </c>
      <c r="C920" s="1" t="s">
        <v>3304</v>
      </c>
      <c r="D920" s="1" t="s">
        <v>3305</v>
      </c>
      <c r="E920" s="1" t="s">
        <v>3306</v>
      </c>
      <c r="F920" s="1" t="s">
        <v>3307</v>
      </c>
      <c r="G920" s="1" t="s">
        <v>190</v>
      </c>
      <c r="H920" s="1" t="s">
        <v>232</v>
      </c>
    </row>
    <row r="921" spans="1:8" x14ac:dyDescent="0.25">
      <c r="A921" s="4">
        <v>2416</v>
      </c>
      <c r="B921" s="4" t="s">
        <v>173</v>
      </c>
      <c r="C921" s="1" t="s">
        <v>3308</v>
      </c>
      <c r="D921" s="1" t="s">
        <v>3309</v>
      </c>
      <c r="E921" s="1" t="s">
        <v>423</v>
      </c>
      <c r="F921" s="1" t="s">
        <v>424</v>
      </c>
      <c r="G921" s="1" t="s">
        <v>190</v>
      </c>
      <c r="H921" s="1" t="s">
        <v>200</v>
      </c>
    </row>
    <row r="922" spans="1:8" x14ac:dyDescent="0.25">
      <c r="A922" s="4">
        <v>2420</v>
      </c>
      <c r="B922" s="4" t="s">
        <v>173</v>
      </c>
      <c r="C922" s="1" t="s">
        <v>3310</v>
      </c>
      <c r="D922" s="1" t="s">
        <v>636</v>
      </c>
      <c r="E922" s="1" t="s">
        <v>423</v>
      </c>
      <c r="F922" s="1" t="s">
        <v>424</v>
      </c>
      <c r="G922" s="1" t="s">
        <v>190</v>
      </c>
      <c r="H922" s="1" t="s">
        <v>200</v>
      </c>
    </row>
    <row r="923" spans="1:8" x14ac:dyDescent="0.25">
      <c r="A923" s="4">
        <v>2510</v>
      </c>
      <c r="B923" s="4" t="s">
        <v>173</v>
      </c>
      <c r="C923" s="1" t="s">
        <v>3311</v>
      </c>
      <c r="D923" s="1" t="s">
        <v>1844</v>
      </c>
      <c r="E923" s="1" t="s">
        <v>2650</v>
      </c>
      <c r="F923" s="1" t="s">
        <v>2341</v>
      </c>
      <c r="G923" s="1" t="s">
        <v>190</v>
      </c>
      <c r="H923" s="1" t="s">
        <v>607</v>
      </c>
    </row>
    <row r="924" spans="1:8" x14ac:dyDescent="0.25">
      <c r="A924" s="4">
        <v>2512</v>
      </c>
      <c r="B924" s="4" t="s">
        <v>173</v>
      </c>
      <c r="C924" s="1" t="s">
        <v>3312</v>
      </c>
      <c r="D924" s="1" t="s">
        <v>2191</v>
      </c>
      <c r="E924" s="1" t="s">
        <v>3313</v>
      </c>
      <c r="F924" s="1" t="s">
        <v>3314</v>
      </c>
      <c r="G924" s="1" t="s">
        <v>190</v>
      </c>
      <c r="H924" s="1" t="s">
        <v>847</v>
      </c>
    </row>
    <row r="925" spans="1:8" x14ac:dyDescent="0.25">
      <c r="A925" s="4">
        <v>2515</v>
      </c>
      <c r="B925" s="4" t="s">
        <v>173</v>
      </c>
      <c r="C925" s="1" t="s">
        <v>3315</v>
      </c>
      <c r="D925" s="1" t="s">
        <v>3316</v>
      </c>
      <c r="E925" s="1" t="s">
        <v>3317</v>
      </c>
      <c r="F925" s="1" t="s">
        <v>3318</v>
      </c>
      <c r="G925" s="1" t="s">
        <v>190</v>
      </c>
      <c r="H925" s="1" t="s">
        <v>232</v>
      </c>
    </row>
    <row r="926" spans="1:8" x14ac:dyDescent="0.25">
      <c r="A926" s="4">
        <v>2516</v>
      </c>
      <c r="B926" s="4" t="s">
        <v>173</v>
      </c>
      <c r="C926" s="1" t="s">
        <v>3319</v>
      </c>
      <c r="D926" s="1" t="s">
        <v>2191</v>
      </c>
      <c r="E926" s="1" t="s">
        <v>3320</v>
      </c>
      <c r="F926" s="1" t="s">
        <v>3321</v>
      </c>
      <c r="G926" s="1" t="s">
        <v>190</v>
      </c>
      <c r="H926" s="1" t="s">
        <v>232</v>
      </c>
    </row>
    <row r="927" spans="1:8" x14ac:dyDescent="0.25">
      <c r="A927" s="4">
        <v>2523</v>
      </c>
      <c r="B927" s="4" t="s">
        <v>173</v>
      </c>
      <c r="C927" s="1" t="s">
        <v>3322</v>
      </c>
      <c r="D927" s="1" t="s">
        <v>3323</v>
      </c>
      <c r="E927" s="1" t="s">
        <v>3324</v>
      </c>
      <c r="F927" s="1" t="s">
        <v>3325</v>
      </c>
      <c r="G927" s="1" t="s">
        <v>190</v>
      </c>
      <c r="H927" s="1" t="s">
        <v>232</v>
      </c>
    </row>
    <row r="928" spans="1:8" x14ac:dyDescent="0.25">
      <c r="A928" s="4">
        <v>2901</v>
      </c>
      <c r="B928" s="4" t="s">
        <v>173</v>
      </c>
      <c r="C928" s="1" t="s">
        <v>3326</v>
      </c>
      <c r="D928" s="1" t="s">
        <v>722</v>
      </c>
      <c r="E928" s="1" t="s">
        <v>3327</v>
      </c>
      <c r="F928" s="1" t="s">
        <v>3328</v>
      </c>
      <c r="G928" s="1" t="s">
        <v>190</v>
      </c>
      <c r="H928" s="1" t="s">
        <v>232</v>
      </c>
    </row>
    <row r="929" spans="1:8" x14ac:dyDescent="0.25">
      <c r="A929" s="4">
        <v>2913</v>
      </c>
      <c r="B929" s="4" t="s">
        <v>173</v>
      </c>
      <c r="C929" s="1" t="s">
        <v>3329</v>
      </c>
      <c r="D929" s="1" t="s">
        <v>3330</v>
      </c>
      <c r="E929" s="1" t="s">
        <v>3331</v>
      </c>
      <c r="F929" s="1" t="s">
        <v>3332</v>
      </c>
      <c r="G929" s="1" t="s">
        <v>1851</v>
      </c>
      <c r="H929" s="1" t="s">
        <v>1852</v>
      </c>
    </row>
    <row r="930" spans="1:8" x14ac:dyDescent="0.25">
      <c r="A930" s="4">
        <v>823</v>
      </c>
      <c r="B930" s="4" t="s">
        <v>174</v>
      </c>
      <c r="C930" s="1" t="s">
        <v>3333</v>
      </c>
      <c r="D930" s="1" t="s">
        <v>3334</v>
      </c>
      <c r="E930" s="1" t="s">
        <v>2480</v>
      </c>
      <c r="F930" s="1" t="s">
        <v>3335</v>
      </c>
      <c r="G930" s="1" t="s">
        <v>190</v>
      </c>
      <c r="H930" s="1" t="s">
        <v>200</v>
      </c>
    </row>
    <row r="931" spans="1:8" x14ac:dyDescent="0.25">
      <c r="A931" s="4">
        <v>817</v>
      </c>
      <c r="B931" s="4" t="s">
        <v>175</v>
      </c>
      <c r="C931" s="1" t="s">
        <v>3336</v>
      </c>
      <c r="D931" s="1" t="s">
        <v>1368</v>
      </c>
      <c r="E931" s="1" t="s">
        <v>3337</v>
      </c>
      <c r="F931" s="1" t="s">
        <v>3338</v>
      </c>
      <c r="G931" s="1" t="s">
        <v>1992</v>
      </c>
      <c r="H931" s="1" t="s">
        <v>1993</v>
      </c>
    </row>
    <row r="932" spans="1:8" x14ac:dyDescent="0.25">
      <c r="A932" s="4">
        <v>1004</v>
      </c>
      <c r="B932" s="4" t="s">
        <v>175</v>
      </c>
      <c r="C932" s="1" t="s">
        <v>3339</v>
      </c>
      <c r="D932" s="1" t="s">
        <v>270</v>
      </c>
      <c r="E932" s="1" t="s">
        <v>215</v>
      </c>
      <c r="F932" s="1" t="s">
        <v>293</v>
      </c>
      <c r="G932" s="1" t="s">
        <v>190</v>
      </c>
      <c r="H932" s="1" t="s">
        <v>200</v>
      </c>
    </row>
  </sheetData>
  <sheetProtection algorithmName="SHA-512" hashValue="wFXbcQNRQ3rYx4w7hk+FmakOawVcAsAdRsE/URxtNjgNhm8YXu/L7ghvOst5TWVwdy/ybo++WN6AJSB91TvvDw==" saltValue="3MO/ipYPnub3brLNwjJ88Q==" spinCount="100000" sheet="1" formatCells="0" formatColumns="0" formatRows="0" insertColumns="0" insertRows="0" insertHyperlinks="0" deleteColumns="0" deleteRows="0" autoFilter="0" pivotTables="0"/>
  <autoFilter ref="A1:H1" xr:uid="{7269D67C-30E6-D345-80AF-425EC9C12D26}"/>
  <sortState xmlns:xlrd2="http://schemas.microsoft.com/office/spreadsheetml/2017/richdata2" ref="A2:H932">
    <sortCondition ref="B2:B932"/>
  </sortState>
  <pageMargins left="0.7" right="0.7" top="0.75" bottom="0.75" header="0.3" footer="0.3"/>
  <pageSetup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Clarence Parker</dc:creator>
  <cp:keywords/>
  <dc:description/>
  <cp:lastModifiedBy>Marissah L. Temple</cp:lastModifiedBy>
  <cp:revision/>
  <cp:lastPrinted>2023-11-29T14:00:37Z</cp:lastPrinted>
  <dcterms:created xsi:type="dcterms:W3CDTF">2023-11-26T15:43:56Z</dcterms:created>
  <dcterms:modified xsi:type="dcterms:W3CDTF">2023-12-01T18:27:26Z</dcterms:modified>
  <cp:category/>
  <cp:contentStatus/>
</cp:coreProperties>
</file>